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1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<sst xmlns="http://schemas.openxmlformats.org/spreadsheetml/2006/main" count="1928" uniqueCount="891">
  <si>
    <r>
      <t>2023年第二季度</t>
    </r>
    <r>
      <rPr>
        <sz val="22"/>
        <color rgb="FFFF0000"/>
        <rFont val="宋体"/>
        <charset val="134"/>
      </rPr>
      <t>岗位</t>
    </r>
    <r>
      <rPr>
        <sz val="22"/>
        <color theme="1"/>
        <rFont val="宋体"/>
        <charset val="134"/>
      </rPr>
      <t>需求汇总表</t>
    </r>
  </si>
  <si>
    <t>序号</t>
  </si>
  <si>
    <t>单位名称</t>
  </si>
  <si>
    <t>岗(职)名称</t>
  </si>
  <si>
    <t>需求人数</t>
  </si>
  <si>
    <t>条件要求</t>
  </si>
  <si>
    <t>薪资待遇(元/月)</t>
  </si>
  <si>
    <t>联系人</t>
  </si>
  <si>
    <t>联系电话</t>
  </si>
  <si>
    <t>规模类型</t>
  </si>
  <si>
    <t>所在县(市.区)</t>
  </si>
  <si>
    <t>联系地址</t>
  </si>
  <si>
    <t>学历
(填写所需要的最低学历)</t>
  </si>
  <si>
    <t>专业</t>
  </si>
  <si>
    <t>专业技术任职资格</t>
  </si>
  <si>
    <t>职业技能任职资格</t>
  </si>
  <si>
    <t>三明厦钨新能源材料有限公司</t>
  </si>
  <si>
    <t>储备干部(工艺类)</t>
  </si>
  <si>
    <t>硕士及以上</t>
  </si>
  <si>
    <t>材料类（材料科学与工程.新能源材料与器件.金属材料.材料物理.材料化学等）/冶金化学化工类（冶金工程.化学工程与工艺.环境工程等）相关专业</t>
  </si>
  <si>
    <t>1.英语CET-6以上
2.研究方向为锂离子正极材料或前驱体材料（三元材料.钴酸锂.锰酸锂.磷酸铁锂等）者优先</t>
  </si>
  <si>
    <t>-</t>
  </si>
  <si>
    <t>8000-9000</t>
  </si>
  <si>
    <t>王雪珑</t>
  </si>
  <si>
    <t>规模以上</t>
  </si>
  <si>
    <t>三明市三元区</t>
  </si>
  <si>
    <t>三明经济开发区吉口产业园</t>
  </si>
  <si>
    <t>福建三农新材料有限责任公司</t>
  </si>
  <si>
    <t>化工技术员</t>
  </si>
  <si>
    <t>本科及以上</t>
  </si>
  <si>
    <t>化工.机械类</t>
  </si>
  <si>
    <t>1.薪资5000+;2.六险一金；
3.享受定期免费体检.过节费.高温津贴.夜班补贴.生日贺礼等；</t>
  </si>
  <si>
    <t>巫女士</t>
  </si>
  <si>
    <t>0598-8238021</t>
  </si>
  <si>
    <t>三明市三元区工商联大厦9楼</t>
  </si>
  <si>
    <t>研发工程师</t>
  </si>
  <si>
    <t>化工类</t>
  </si>
  <si>
    <t>1.薪资8000+;2.六险一金；
3.享受定期免费体检.过节费.高温津贴.夜班补贴.生日贺礼等；</t>
  </si>
  <si>
    <t>研发助理</t>
  </si>
  <si>
    <t>销售工程师</t>
  </si>
  <si>
    <t>1.薪资10000+;2.六险一金；
3.享受定期免费体检.过节费.高温津贴.夜班补贴.生日贺礼等；</t>
  </si>
  <si>
    <t>机修工</t>
  </si>
  <si>
    <t>中专及以上</t>
  </si>
  <si>
    <t>不限</t>
  </si>
  <si>
    <t>相关工作经验</t>
  </si>
  <si>
    <t>福建三明金氟化工科技有限公司</t>
  </si>
  <si>
    <t>安环专员</t>
  </si>
  <si>
    <t>本科及以上
男性优先</t>
  </si>
  <si>
    <t>安全工程，应用化学.化学工程与工艺等专业优先</t>
  </si>
  <si>
    <t>5000-10000</t>
  </si>
  <si>
    <t>张先生</t>
  </si>
  <si>
    <t>福建省三明市三元区莘口镇黄砂村渡头坪22号</t>
  </si>
  <si>
    <t>技术工程师</t>
  </si>
  <si>
    <t>材料，应用化学等理工科专业优先</t>
  </si>
  <si>
    <t>5000-8000</t>
  </si>
  <si>
    <t>中级职称</t>
  </si>
  <si>
    <t>6000-10000</t>
  </si>
  <si>
    <t>三明市丰润化工有限公司</t>
  </si>
  <si>
    <t>EHS专员</t>
  </si>
  <si>
    <t>化学类.化工类.安全工程类专业</t>
  </si>
  <si>
    <t>庄女士</t>
  </si>
  <si>
    <t>0598-7500660
18596812808</t>
  </si>
  <si>
    <t>三明市三元区汇华工业园区</t>
  </si>
  <si>
    <t>EHS主管</t>
  </si>
  <si>
    <t>8000-16000</t>
  </si>
  <si>
    <t>会计</t>
  </si>
  <si>
    <t>会计.财务相关专业</t>
  </si>
  <si>
    <t>会计主管</t>
  </si>
  <si>
    <t>市场营销专员</t>
  </si>
  <si>
    <t>市场营销.工商管理.公共关系学相关专业</t>
  </si>
  <si>
    <t>6000-12000</t>
  </si>
  <si>
    <t>三明金牛水泥有限公司</t>
  </si>
  <si>
    <t>环境工程师</t>
  </si>
  <si>
    <t>本科及以上，环境工程等相关专业</t>
  </si>
  <si>
    <t>4000元以上</t>
  </si>
  <si>
    <t>徐小健</t>
  </si>
  <si>
    <t>中型</t>
  </si>
  <si>
    <t>三明市三元区岩前镇岩前村布溪</t>
  </si>
  <si>
    <t>机械工程师</t>
  </si>
  <si>
    <t>本科及以上学历，机电一体化等相关专业</t>
  </si>
  <si>
    <t>电气工程师</t>
  </si>
  <si>
    <t>本科及以上学历，电气工程及其自动化等相关专业</t>
  </si>
  <si>
    <t>化验工程师</t>
  </si>
  <si>
    <t>本科及以上学历，化学类（工业分析.化学分析.仪器分析.应用化学等）相关专业</t>
  </si>
  <si>
    <t>三明市毅君机械铸造有限公司</t>
  </si>
  <si>
    <t>技术主干</t>
  </si>
  <si>
    <t>材料成型.机械设计专业优先</t>
  </si>
  <si>
    <t>熟练的三维制图能力，铸造类人才优先</t>
  </si>
  <si>
    <t>6000-15000</t>
  </si>
  <si>
    <t>邓丽丽</t>
  </si>
  <si>
    <t>13950975160</t>
  </si>
  <si>
    <t>三明市三元区莘口镇上溪口</t>
  </si>
  <si>
    <t>名佑（福建）食品有限公司</t>
  </si>
  <si>
    <t>食品研发工程师</t>
  </si>
  <si>
    <t>食品科学与安全.食品质量与安全.食品智能加工技术.食品营养与健康.食品检验检测技术. 食品贮运与营销</t>
  </si>
  <si>
    <t>1.英语CET-4以上
2.初级职称</t>
  </si>
  <si>
    <t>8000-10000</t>
  </si>
  <si>
    <t>李女士</t>
  </si>
  <si>
    <t>18020826161</t>
  </si>
  <si>
    <t>三明市三元区富兴堡白蒙畲工业区</t>
  </si>
  <si>
    <t>三明市三圆化学试剂有限公司</t>
  </si>
  <si>
    <t>化验员</t>
  </si>
  <si>
    <t>中专</t>
  </si>
  <si>
    <t>化工专业优先</t>
  </si>
  <si>
    <t>质量检验资质</t>
  </si>
  <si>
    <t>4000-4500</t>
  </si>
  <si>
    <t>姚经理</t>
  </si>
  <si>
    <t>小型</t>
  </si>
  <si>
    <t>莘口镇渡头坪工业园8号1幢</t>
  </si>
  <si>
    <t>维修工</t>
  </si>
  <si>
    <t>电工资质</t>
  </si>
  <si>
    <t>操作工</t>
  </si>
  <si>
    <t>初中</t>
  </si>
  <si>
    <t>勤杂工</t>
  </si>
  <si>
    <t>面议</t>
  </si>
  <si>
    <t>福建省三明市盛达化工有限公司</t>
  </si>
  <si>
    <t>4000-7000</t>
  </si>
  <si>
    <t>柯永华</t>
  </si>
  <si>
    <t>/</t>
  </si>
  <si>
    <t>福建省三明市三元区渡头坪工业园区3号</t>
  </si>
  <si>
    <t>储备干部</t>
  </si>
  <si>
    <t>大专</t>
  </si>
  <si>
    <t>化工</t>
  </si>
  <si>
    <t>国内销售</t>
  </si>
  <si>
    <t>行政总务</t>
  </si>
  <si>
    <t>初中以上</t>
  </si>
  <si>
    <t>4000-5000</t>
  </si>
  <si>
    <t>行政后勤</t>
  </si>
  <si>
    <t>中都工程设计有限公司</t>
  </si>
  <si>
    <t>水利水电工程设计师</t>
  </si>
  <si>
    <t>大专及以上</t>
  </si>
  <si>
    <t>水利水电工程相关专业</t>
  </si>
  <si>
    <t>3500-8000</t>
  </si>
  <si>
    <t>徐桂莲</t>
  </si>
  <si>
    <t>福建省三明市三元区徐碧街道乾龙新村18幢兴化大厦12层</t>
  </si>
  <si>
    <t>电气设计师</t>
  </si>
  <si>
    <t>电气自动化相关专业</t>
  </si>
  <si>
    <t>建筑设计师</t>
  </si>
  <si>
    <t>建筑.土木工程相关专业</t>
  </si>
  <si>
    <t>环境工程设计师</t>
  </si>
  <si>
    <t>环境工程相关专业</t>
  </si>
  <si>
    <t>给排水设计师</t>
  </si>
  <si>
    <t>市政给水排水相关专业</t>
  </si>
  <si>
    <t>三明博峰生物科技有限公司</t>
  </si>
  <si>
    <t>区域销售经理</t>
  </si>
  <si>
    <t>能适应出差，有医学.药学及相关行业的销售经验者优先</t>
  </si>
  <si>
    <t>卢女士</t>
  </si>
  <si>
    <t>0598-8956009</t>
  </si>
  <si>
    <t>三明市碧湖工业园95号</t>
  </si>
  <si>
    <t>实验室技术员</t>
  </si>
  <si>
    <t>生物学.医学.免疫学及药学相关专业，有实验室工作经验者优先</t>
  </si>
  <si>
    <t>3500-7000</t>
  </si>
  <si>
    <t>福建三明市思锐自动化工程有限公司</t>
  </si>
  <si>
    <t>人工智能工程师</t>
  </si>
  <si>
    <t>研究生</t>
  </si>
  <si>
    <t>人工智能</t>
  </si>
  <si>
    <t>有人工智能职业任职经历</t>
  </si>
  <si>
    <t>面谈</t>
  </si>
  <si>
    <t>黄总</t>
  </si>
  <si>
    <t>一般规模</t>
  </si>
  <si>
    <t>三明市三元区乾龙新村17幢十二层二号</t>
  </si>
  <si>
    <t>福建嘉越环保科技有限公司</t>
  </si>
  <si>
    <t>张女士</t>
  </si>
  <si>
    <t>小蕉工业园兴业五路19-3</t>
  </si>
  <si>
    <t>叉车工.铲车工</t>
  </si>
  <si>
    <t>持证上岗</t>
  </si>
  <si>
    <t>6000-7000</t>
  </si>
  <si>
    <t>电工</t>
  </si>
  <si>
    <t>高中</t>
  </si>
  <si>
    <t>福建天华智能装备有限公司</t>
  </si>
  <si>
    <t>助理工程师</t>
  </si>
  <si>
    <t>机械类</t>
  </si>
  <si>
    <t xml:space="preserve">4000-6000元/月 </t>
  </si>
  <si>
    <t>陆先生</t>
  </si>
  <si>
    <t>0598-5066165 13860532382</t>
  </si>
  <si>
    <t>规模以上企业</t>
  </si>
  <si>
    <t>沙县区</t>
  </si>
  <si>
    <t>三明高新技术开发区金沙园金明东路901号</t>
  </si>
  <si>
    <t>执行采购</t>
  </si>
  <si>
    <t>电气类</t>
  </si>
  <si>
    <t>厦工（三明）重型机器有限公司</t>
  </si>
  <si>
    <t>技术研发</t>
  </si>
  <si>
    <t>4500-7500元/月  （+项目制奖励）</t>
  </si>
  <si>
    <t>孙女士</t>
  </si>
  <si>
    <t>沙县区金沙工业园</t>
  </si>
  <si>
    <t>法律顾问</t>
  </si>
  <si>
    <t>法律类</t>
  </si>
  <si>
    <t>3500元/月起</t>
  </si>
  <si>
    <t>三明阿福硅材料有限公司</t>
  </si>
  <si>
    <t>车间储备干部</t>
  </si>
  <si>
    <t>无</t>
  </si>
  <si>
    <t xml:space="preserve">5000-7000元/月 </t>
  </si>
  <si>
    <t>田女士</t>
  </si>
  <si>
    <t>三明市沙县区高砂镇渡头工业区</t>
  </si>
  <si>
    <t xml:space="preserve">4500-7000元/月 </t>
  </si>
  <si>
    <t>中国机械总院集团海西（福建）分院有限公司</t>
  </si>
  <si>
    <t>科研项目负责人</t>
  </si>
  <si>
    <t>博士研究生</t>
  </si>
  <si>
    <t>机械专业相关背景，包括但不限于机械设计.机械制造.机械工程等</t>
  </si>
  <si>
    <t>30万-50万（年薪）</t>
  </si>
  <si>
    <t>罗女士</t>
  </si>
  <si>
    <t>0598-8050617/19835737555（微信同号）</t>
  </si>
  <si>
    <t>福建省三明市沙县区高新技术产业开发区金沙园海西孵化区</t>
  </si>
  <si>
    <t>科研技术开发</t>
  </si>
  <si>
    <t>10万-20万（年薪）</t>
  </si>
  <si>
    <t>机械设计.机械制造及其相关专业</t>
  </si>
  <si>
    <t>机电一体化.电气工程及其自动化.机械电子工程等相关专业</t>
  </si>
  <si>
    <t>数控机床销售经理</t>
  </si>
  <si>
    <t>4000元/月 （+提成）</t>
  </si>
  <si>
    <t>数控机床电气工程师</t>
  </si>
  <si>
    <t>电气工程.自动化.机械设计及制造等相关专业</t>
  </si>
  <si>
    <t>4000元/月 （+绩效奖金）</t>
  </si>
  <si>
    <t>数控机床/机械设计工程师</t>
  </si>
  <si>
    <t>机械设计.工业设计相关专业</t>
  </si>
  <si>
    <t>5000-8000元/月 
（+绩效奖金）</t>
  </si>
  <si>
    <t>数控机床售前技术工程师</t>
  </si>
  <si>
    <t>机械设计及制造.自动化工程等相关专业</t>
  </si>
  <si>
    <t>售后维修</t>
  </si>
  <si>
    <t>数控机床装配技师</t>
  </si>
  <si>
    <t>4000元/月       （+绩效奖金）</t>
  </si>
  <si>
    <t>生管员</t>
  </si>
  <si>
    <t>3500元/月       （+绩效奖金）</t>
  </si>
  <si>
    <t>钣金车间主任</t>
  </si>
  <si>
    <t>焊接技术与工程.机械设计制造等相关专业</t>
  </si>
  <si>
    <t>6000元/月       （+管理提成）</t>
  </si>
  <si>
    <t>激光下料技师</t>
  </si>
  <si>
    <t>4000元/月 
（保底+计件工资）</t>
  </si>
  <si>
    <t>钣金折弯技师</t>
  </si>
  <si>
    <t>钣金焊接技师</t>
  </si>
  <si>
    <t>6000-12000元/月 
（保底+计件工资）</t>
  </si>
  <si>
    <t>质检员</t>
  </si>
  <si>
    <t xml:space="preserve">3500-5000元/月 </t>
  </si>
  <si>
    <t>石墨后处理技术员</t>
  </si>
  <si>
    <t>工程.材料化学.材料科学等相关专业</t>
  </si>
  <si>
    <t xml:space="preserve">10000元/月 </t>
  </si>
  <si>
    <t>CNC操作员</t>
  </si>
  <si>
    <t>机械相关</t>
  </si>
  <si>
    <t xml:space="preserve">6000-8000元/月 </t>
  </si>
  <si>
    <t>数控编程员</t>
  </si>
  <si>
    <t>仓管文员</t>
  </si>
  <si>
    <t xml:space="preserve"> 3000-4000元/月 </t>
  </si>
  <si>
    <t>化工工程师</t>
  </si>
  <si>
    <t>应用化学.化学工艺工程.等相关专业</t>
  </si>
  <si>
    <t xml:space="preserve">8000-10000元/月 </t>
  </si>
  <si>
    <t>材料工程师</t>
  </si>
  <si>
    <t>材料与化工.材料物理与化学.高分子化学等化工及材料相关专业</t>
  </si>
  <si>
    <t>福建森美达生物科技有限公司</t>
  </si>
  <si>
    <t>化学工艺工程师</t>
  </si>
  <si>
    <t>本科</t>
  </si>
  <si>
    <t>化学.化工相关专业</t>
  </si>
  <si>
    <t>5K-10K</t>
  </si>
  <si>
    <t>陈女士：13950982616（微信同号）/赖女士：13950932640（微信同号）</t>
  </si>
  <si>
    <t>永安市</t>
  </si>
  <si>
    <t>永安市尼葛路2669号</t>
  </si>
  <si>
    <t>检测员</t>
  </si>
  <si>
    <t>化学.分析.检测相关专业</t>
  </si>
  <si>
    <t>3K-6K</t>
  </si>
  <si>
    <t>安环工程师</t>
  </si>
  <si>
    <t>化学化工.安全.环境等相关专业</t>
  </si>
  <si>
    <t>有化工类注册安全工程师证</t>
  </si>
  <si>
    <t>8K-15K</t>
  </si>
  <si>
    <t>生产技术员</t>
  </si>
  <si>
    <t>4K-7K</t>
  </si>
  <si>
    <t>永安市鼎鑫铸造有限公司</t>
  </si>
  <si>
    <t>设备管理员（技术类）</t>
  </si>
  <si>
    <t>机械类相关专业</t>
  </si>
  <si>
    <t>4000-6000元/月
五险一金</t>
  </si>
  <si>
    <t>郑女士</t>
  </si>
  <si>
    <t>0598-8823012/
15860885840</t>
  </si>
  <si>
    <t>永安市西洋镇仙峰岭工业区</t>
  </si>
  <si>
    <t>烧结工程师</t>
  </si>
  <si>
    <t>冶金.化工</t>
  </si>
  <si>
    <t>5000-7000元/月 五险一金</t>
  </si>
  <si>
    <t>炼铁工程师</t>
  </si>
  <si>
    <t>冶金</t>
  </si>
  <si>
    <t>6000-8000元/月 五险一金</t>
  </si>
  <si>
    <t>熔炼工程师</t>
  </si>
  <si>
    <t>冶金.铸造</t>
  </si>
  <si>
    <t>福建源通时代投资股份有限公司</t>
  </si>
  <si>
    <t>后端开发工程师</t>
  </si>
  <si>
    <t>计算机.信息技术与管理等相关专业</t>
  </si>
  <si>
    <t>高级</t>
  </si>
  <si>
    <t>有开发WiFi.蓝牙.ZiGBee.RFID.LoRa相关应用经验优先。</t>
  </si>
  <si>
    <t>5000+</t>
  </si>
  <si>
    <t>王女士</t>
  </si>
  <si>
    <t>燕北尼葛路2666号</t>
  </si>
  <si>
    <t>福建兵工装备有限公司</t>
  </si>
  <si>
    <t>技术人员</t>
  </si>
  <si>
    <t>武器系统类.弹药类.探测制导类.飞行器设计类.机械类.化学类.安全工程类等相关专业应往届毕业生</t>
  </si>
  <si>
    <t>3000-4500</t>
  </si>
  <si>
    <t>吴先生</t>
  </si>
  <si>
    <t>0598-3838649</t>
  </si>
  <si>
    <t>福建省永安市燕南街道南溪路1751号</t>
  </si>
  <si>
    <t>中国重汽集团福建海西汽车有限公司</t>
  </si>
  <si>
    <t>技术研发类</t>
  </si>
  <si>
    <t>新能源.机械.自动化.车辆.电气等理工类专业</t>
  </si>
  <si>
    <t>5000+/月
五险一金</t>
  </si>
  <si>
    <t>陈女士</t>
  </si>
  <si>
    <t>永安市埔岭99号</t>
  </si>
  <si>
    <t>营销管理类</t>
  </si>
  <si>
    <t>建新轮胎（福建）有限公司</t>
  </si>
  <si>
    <t>配方技术员</t>
  </si>
  <si>
    <t>化学相关专业</t>
  </si>
  <si>
    <t>黄女士</t>
  </si>
  <si>
    <t>0598-3611003</t>
  </si>
  <si>
    <t>永安市尼葛工业园北区2068号</t>
  </si>
  <si>
    <t>福建康碳复合材料科技有限公司</t>
  </si>
  <si>
    <t>研发助理工程师</t>
  </si>
  <si>
    <t>电气自动化.材料学.机械设备.土木工程等理工科类专业背景</t>
  </si>
  <si>
    <t>5000~8000</t>
  </si>
  <si>
    <t>钟女士</t>
  </si>
  <si>
    <t>中小型</t>
  </si>
  <si>
    <t>永安贡川石墨烯产业园</t>
  </si>
  <si>
    <t>智胜化工
股份有限公司</t>
  </si>
  <si>
    <t>工程技术人员</t>
  </si>
  <si>
    <t>化学工程与工艺.过程装备与控制工程.自动化.电气工程及其自动化等相关专业</t>
  </si>
  <si>
    <t>5000元/月以上</t>
  </si>
  <si>
    <t>刘女士
黄先生</t>
  </si>
  <si>
    <t>3699321
3699313</t>
  </si>
  <si>
    <t>永安市坂尾90号</t>
  </si>
  <si>
    <t>福建同力建筑设计院有限公司</t>
  </si>
  <si>
    <t>建筑设计人员</t>
  </si>
  <si>
    <t>建筑学或相关专业</t>
  </si>
  <si>
    <t>3000元~10000元</t>
  </si>
  <si>
    <t>成女士</t>
  </si>
  <si>
    <t>福建省永安市巴溪大道1599号</t>
  </si>
  <si>
    <t>结构设计人员</t>
  </si>
  <si>
    <t>土木工程或相关专业</t>
  </si>
  <si>
    <t>建筑规划设计人员</t>
  </si>
  <si>
    <t>城乡规划学.城市规划与设计.建筑学.建筑与土木工程或相关专业</t>
  </si>
  <si>
    <t>福建诚誉机械制造有限公司</t>
  </si>
  <si>
    <t>机械设计师</t>
  </si>
  <si>
    <t>机械设计.建筑学或相关专业</t>
  </si>
  <si>
    <t>4000元—8000元</t>
  </si>
  <si>
    <t>雷小姐
刘小姐</t>
  </si>
  <si>
    <t>15505980868  15505986696</t>
  </si>
  <si>
    <t>市永安市城南大道789号3幢4号车间</t>
  </si>
  <si>
    <t>福建泽源材料有限责任公司</t>
  </si>
  <si>
    <t>工艺工程师</t>
  </si>
  <si>
    <t>电化学专业优先</t>
  </si>
  <si>
    <t>5500-6500</t>
  </si>
  <si>
    <t>戴先生</t>
  </si>
  <si>
    <t>永安市石墨和石墨烯产业园（贡
川镇水东园区21号）</t>
  </si>
  <si>
    <t>质量工程师</t>
  </si>
  <si>
    <t>福建福碳新材料科技有限公司</t>
  </si>
  <si>
    <t>本科及以上学历，欢迎应届毕业生加入</t>
  </si>
  <si>
    <t>材料.化工及自动化等相关专业</t>
  </si>
  <si>
    <t>叶女士</t>
  </si>
  <si>
    <t>福建永安或四川宜宾高县</t>
  </si>
  <si>
    <t>福建福维股份有限公司</t>
  </si>
  <si>
    <t>化纤.化工技术员</t>
  </si>
  <si>
    <t>本科及以上，仅面向2023年应届毕业生</t>
  </si>
  <si>
    <t>纺织工程.化纤工艺.化学工程.化工工艺.高分子材料等相关专业</t>
  </si>
  <si>
    <t>6000～7500</t>
  </si>
  <si>
    <t>章宏春</t>
  </si>
  <si>
    <t>永安市曹远镇清水池村117号</t>
  </si>
  <si>
    <t>地质技术员</t>
  </si>
  <si>
    <t>采矿.地质.测量等相关专业</t>
  </si>
  <si>
    <t>设备技术员</t>
  </si>
  <si>
    <t>机械制造.机电一体化等相关专业；</t>
  </si>
  <si>
    <t>仪表技术员</t>
  </si>
  <si>
    <t>自动化.仪器仪表.测控仪器与技术等相关专业</t>
  </si>
  <si>
    <t>备较强的仪表设备管理能力，熟悉DCS.PLC等设备的维护运行，能较好地处理仪器仪表故障的技术问题</t>
  </si>
  <si>
    <t>福建明一生态营养品有限公司</t>
  </si>
  <si>
    <t>采购员/采购司机（里心牧场)</t>
  </si>
  <si>
    <t>能熟练操作电脑，会开车，有一定相关工作经验优先</t>
  </si>
  <si>
    <t>熊先生</t>
  </si>
  <si>
    <t>建宁县</t>
  </si>
  <si>
    <t>建宁县明一高新科技园</t>
  </si>
  <si>
    <t>商务讲解接洽专员（里心牧场.建宁基地）</t>
  </si>
  <si>
    <t>口齿清晰，自信大方，服务意识好，擅长使用办公软件。</t>
  </si>
  <si>
    <t>3000-3500元/月</t>
  </si>
  <si>
    <t>仓管/行政文员（里心牧场.建宁基地）</t>
  </si>
  <si>
    <t>有相关工作经验优先，细心负责，擅长使用办公软件</t>
  </si>
  <si>
    <t>3000-4000元/月</t>
  </si>
  <si>
    <t>办公室主任（里心牧场）</t>
  </si>
  <si>
    <t>有行政/文秘工作经验，熟练掌握办公软件，具有一定协调能力</t>
  </si>
  <si>
    <t>4000-6000元/月</t>
  </si>
  <si>
    <t>水电施工员（里心牧场）</t>
  </si>
  <si>
    <t>有三年以上项目/工地施工及水电安装工作经验</t>
  </si>
  <si>
    <t>5000-7000元/月</t>
  </si>
  <si>
    <t>牛舍普工（里心牧场）</t>
  </si>
  <si>
    <t>性别男，身体健康，能接受12小时工作，工作认真负责</t>
  </si>
  <si>
    <t>生产一线操作工</t>
  </si>
  <si>
    <t>初中及以上</t>
  </si>
  <si>
    <t>20-40岁；能接受夜班</t>
  </si>
  <si>
    <t>3600-4300元/月</t>
  </si>
  <si>
    <t>检验技术员</t>
  </si>
  <si>
    <t>食品等相关专业</t>
  </si>
  <si>
    <t>4000-5500元/月</t>
  </si>
  <si>
    <t>调度员</t>
  </si>
  <si>
    <t>大专以上</t>
  </si>
  <si>
    <t>会处理数据表格，能接受一定强度的加班.岗位职责:物流部门的车辆调度相关工作，及一些费用管控</t>
  </si>
  <si>
    <t>3300-4500元/月</t>
  </si>
  <si>
    <t>机电维修员</t>
  </si>
  <si>
    <t>中专以上</t>
  </si>
  <si>
    <t>机械设备维修类相关专业，或相关经验，能接受夜班。</t>
  </si>
  <si>
    <t>3500-6000元/月</t>
  </si>
  <si>
    <t>福建源华林业生物科技有限公司</t>
  </si>
  <si>
    <t>美工设计</t>
  </si>
  <si>
    <t>2800-5000元/月</t>
  </si>
  <si>
    <t>李先生</t>
  </si>
  <si>
    <t>建宁县经济开发区（濉溪镇斗埕村）</t>
  </si>
  <si>
    <t>福建铖盛通用机械有限公司</t>
  </si>
  <si>
    <t>机械制造专业技术员</t>
  </si>
  <si>
    <t>带薪培训</t>
  </si>
  <si>
    <t>3600元/月以上</t>
  </si>
  <si>
    <t>陈总</t>
  </si>
  <si>
    <t>福建省三明市建宁县濉溪镇经济开发区翔飞路17号</t>
  </si>
  <si>
    <t>数控车床操作工</t>
  </si>
  <si>
    <t>高中以上</t>
  </si>
  <si>
    <t>吃苦耐劳，无经验者有专业的师傅带</t>
  </si>
  <si>
    <t>3600-8000元/月</t>
  </si>
  <si>
    <t>电焊工</t>
  </si>
  <si>
    <t>有经验者优先</t>
  </si>
  <si>
    <t>杂工</t>
  </si>
  <si>
    <t>初中以上，吃苦耐劳</t>
  </si>
  <si>
    <t>3600-4200元/月</t>
  </si>
  <si>
    <t>喷漆工</t>
  </si>
  <si>
    <t>初中以上，吃苦耐劳，有经验优先</t>
  </si>
  <si>
    <t>3600-6000元/月</t>
  </si>
  <si>
    <t>铣床工</t>
  </si>
  <si>
    <t>初中以上，身体健康，吃苦耐劳，无经验者也可，有专业师傅带</t>
  </si>
  <si>
    <t>钳工</t>
  </si>
  <si>
    <t>福建永辉超市有限公司建宁万佳财富广场店</t>
  </si>
  <si>
    <t>全职员工</t>
  </si>
  <si>
    <t>服从安排</t>
  </si>
  <si>
    <t>2700-3100元/月</t>
  </si>
  <si>
    <t>建宁县濉溪镇荷花东路号8号1—2层</t>
  </si>
  <si>
    <t>能适应超市倒班制,年轻有活力,较好的服务意识,有工作热情和创业意愿,有较好的表达能力,拥有基础数据能力.</t>
  </si>
  <si>
    <t>3500-4500元/月</t>
  </si>
  <si>
    <t>福建云杉纺织科技有限公司</t>
  </si>
  <si>
    <t>需有相关机修经验</t>
  </si>
  <si>
    <t>吕女士</t>
  </si>
  <si>
    <t>建宁县斗埕工业园区翔飞路</t>
  </si>
  <si>
    <t>车间挡车工</t>
  </si>
  <si>
    <t>小学以上</t>
  </si>
  <si>
    <t>吃苦耐劳，服从安排</t>
  </si>
  <si>
    <t>3000-8000元/月</t>
  </si>
  <si>
    <t>普工</t>
  </si>
  <si>
    <t>3000-6000元/月</t>
  </si>
  <si>
    <t>福建同越管件有限公司</t>
  </si>
  <si>
    <t>配件包装工</t>
  </si>
  <si>
    <t>视力好，能吃苦耐劳</t>
  </si>
  <si>
    <t xml:space="preserve">计件，多劳多得
</t>
  </si>
  <si>
    <t>邓女士</t>
  </si>
  <si>
    <t>建宁经济开发区（斗埕工业园）</t>
  </si>
  <si>
    <t>焊接工</t>
  </si>
  <si>
    <t>吃苦耐劳</t>
  </si>
  <si>
    <t>自动化设备装配工</t>
  </si>
  <si>
    <t>有自动化设备装配工作经验，能熟练操作自动化设备</t>
  </si>
  <si>
    <t>国内外业务员</t>
  </si>
  <si>
    <t>具备相关外贸销售经验（英语4级）</t>
  </si>
  <si>
    <t>3000元/月+提成</t>
  </si>
  <si>
    <t>建宁大饭店有限公司</t>
  </si>
  <si>
    <t>前台接待</t>
  </si>
  <si>
    <t>高中及以上</t>
  </si>
  <si>
    <t>2600元/月</t>
  </si>
  <si>
    <t>建宁黄舟坊南路10号</t>
  </si>
  <si>
    <t>餐厅收银员/主管</t>
  </si>
  <si>
    <t>有相关经验者优先</t>
  </si>
  <si>
    <t>2200元/月</t>
  </si>
  <si>
    <t>餐厅服务员</t>
  </si>
  <si>
    <t>2100元/月</t>
  </si>
  <si>
    <t>客房服务员</t>
  </si>
  <si>
    <t>小学及以上</t>
  </si>
  <si>
    <t>营销人员</t>
  </si>
  <si>
    <t>福建健一健康产业有限公司</t>
  </si>
  <si>
    <t>淘宝运营助理</t>
  </si>
  <si>
    <t>负责辅助运营处理工作</t>
  </si>
  <si>
    <t>2200-4000元/月</t>
  </si>
  <si>
    <t>饶先生</t>
  </si>
  <si>
    <t>建宁县电商园</t>
  </si>
  <si>
    <t>菜鸟驿站店长</t>
  </si>
  <si>
    <t>客服</t>
  </si>
  <si>
    <t>建宁县嘉源食品有限公司</t>
  </si>
  <si>
    <t>美工</t>
  </si>
  <si>
    <t xml:space="preserve">熟练PS.AI.CDR软件操作；具有良好的美术功底与创意设计能力；网页设计/平面设计相关工作；长期发展规划
</t>
  </si>
  <si>
    <t>2200-6000元/月</t>
  </si>
  <si>
    <t>黄先生</t>
  </si>
  <si>
    <t xml:space="preserve">建宁斗埕工业园（米檬食品）/建宁电商大厦601 米檬食品
</t>
  </si>
  <si>
    <t>文员</t>
  </si>
  <si>
    <t>细心，语言表达能力及语言亲和力良好；有销售.跟单经验者优先</t>
  </si>
  <si>
    <t>保底3000+岗位补贴</t>
  </si>
  <si>
    <t>包装工</t>
  </si>
  <si>
    <t>包装食品</t>
  </si>
  <si>
    <t>3000元/月</t>
  </si>
  <si>
    <t>生产工人</t>
  </si>
  <si>
    <t xml:space="preserve">保底4000 +岗位补贴+路程补贴 </t>
  </si>
  <si>
    <t>福建文鑫莲业有限责任公司</t>
  </si>
  <si>
    <t>财务助理</t>
  </si>
  <si>
    <t>需有财务相关经验</t>
  </si>
  <si>
    <t>陈先生</t>
  </si>
  <si>
    <t>建宁县濉溪镇河东村将屯2号</t>
  </si>
  <si>
    <t>销售主管</t>
  </si>
  <si>
    <t>有食品.快消营销经验为先。能管理区域能客户开发维护。能独立运作区域市场</t>
  </si>
  <si>
    <t>行政助理</t>
  </si>
  <si>
    <t>熟悉办公软件，有经验者优先</t>
  </si>
  <si>
    <t>采购助理</t>
  </si>
  <si>
    <t>项目助理</t>
  </si>
  <si>
    <t>具有有相关经验，团建及管理能力，制定.开发管理市场渠道</t>
  </si>
  <si>
    <t>建宁县悦果教育培训中心</t>
  </si>
  <si>
    <t>英语老师</t>
  </si>
  <si>
    <t>英语相关专业，（教师资格证/有经验优先）</t>
  </si>
  <si>
    <t>3000-7000元/月</t>
  </si>
  <si>
    <t>余老师</t>
  </si>
  <si>
    <t>建宁县健翔佳苑101</t>
  </si>
  <si>
    <t>数学老师</t>
  </si>
  <si>
    <t>数学相关专业（教师资格证/有经验有限）</t>
  </si>
  <si>
    <t>42</t>
  </si>
  <si>
    <t>福建慧思通三维技术有限公司</t>
  </si>
  <si>
    <t>模型设计师</t>
  </si>
  <si>
    <t>动漫设计专业，熟练使用三维设计软件，主要负责模型设计.打印及后处理等任务,可接收实习生</t>
  </si>
  <si>
    <t>3500元以上/月</t>
  </si>
  <si>
    <t>邹剑雄</t>
  </si>
  <si>
    <t>18659475033</t>
  </si>
  <si>
    <t>将乐县</t>
  </si>
  <si>
    <t>积善工业园鹏程大道7号</t>
  </si>
  <si>
    <t>43</t>
  </si>
  <si>
    <t>福建万科药业有限公司</t>
  </si>
  <si>
    <t>QC</t>
  </si>
  <si>
    <t xml:space="preserve">化学分析专业或相关专业，熟悉相关仪器操作工作严谨.责任心强，3年以上相关工作经验优先。                                                                                                             </t>
  </si>
  <si>
    <t>0598—502600518596539521</t>
  </si>
  <si>
    <t>将乐县积善工业园区鹏程大道26号</t>
  </si>
  <si>
    <t>QA</t>
  </si>
  <si>
    <t xml:space="preserve">化学相关专业，工作严谨.责任心强，有较强的协调沟通能力.执行能力；有化工制造企业的工作经验者优先 </t>
  </si>
  <si>
    <t>设备管理员</t>
  </si>
  <si>
    <t>机电一体化.熟悉工厂设备管理流程，熟悉与设备相关的行业管理法规，有工厂设备管理.维修.改进和运行维护经验，有焊工或其他相关作业证。</t>
  </si>
  <si>
    <t>4500-6000</t>
  </si>
  <si>
    <t>主办会计</t>
  </si>
  <si>
    <t>财务.会计等相关专业， 5年以上的制造业财务管理经验，掌握国家财经政策和会计.税务法规；熟练操作电脑及用友T+财务软件使用；具有全面的财务专业知识，财务处理能力。具有注册会计师资格证书优先考虑</t>
  </si>
  <si>
    <t>出纳</t>
  </si>
  <si>
    <t>财务.会计等相关专业，1.负责办理现金收付和银行结算业务，确保资金安全。2.办理收付报销手续，工资.奖金发放工作。3.财务的管理和分析的能力。</t>
  </si>
  <si>
    <t>44</t>
  </si>
  <si>
    <t>福建金牛水泥有限公司</t>
  </si>
  <si>
    <t>总工程师</t>
  </si>
  <si>
    <t>水泥工艺.硅酸盐工艺等相关专业，有十年以上水泥行业工作经验和业绩，年龄在50周岁以下。</t>
  </si>
  <si>
    <t>30-50万元/年薪
（条件优秀者可另议）</t>
  </si>
  <si>
    <t xml:space="preserve">何小姐
</t>
  </si>
  <si>
    <t>18350898639</t>
  </si>
  <si>
    <t>将乐县古镛镇新路村石门岭</t>
  </si>
  <si>
    <t>人力资源
主管</t>
  </si>
  <si>
    <t>人力资源管理等相关专业，45周岁以下，有五年以上工作经验。</t>
  </si>
  <si>
    <t>15-20万元/年薪</t>
  </si>
  <si>
    <t>化验室主任</t>
  </si>
  <si>
    <t>水泥工艺.硅酸盐等相关专业，45周岁以下，有五年以上工作经验。</t>
  </si>
  <si>
    <t>15-23万元/年薪</t>
  </si>
  <si>
    <t>环保工程师</t>
  </si>
  <si>
    <t>环境管理.化学等相关专业，性别不限，45周岁以下，有五年以上工作经验。</t>
  </si>
  <si>
    <t>设备主管</t>
  </si>
  <si>
    <t>机械类相关专业，性别不限，45周岁以下，有五年以上工作经验。</t>
  </si>
  <si>
    <t>20-30万元/年薪</t>
  </si>
  <si>
    <t>机电工</t>
  </si>
  <si>
    <t>机电一体化等相关专业，性别不限，45周岁以下，有五年以上工作经验。</t>
  </si>
  <si>
    <t>4500-8000元/月
（可接受应届毕业生，薪资待遇面议）</t>
  </si>
  <si>
    <t>销售经理</t>
  </si>
  <si>
    <t>35周岁以下，有一定的社会从业经验，善于沟通.表达能力强，善于对外交往，有吃苦耐劳精神，有较强市场营销能力，有相关销售工作经历的优先。</t>
  </si>
  <si>
    <t>10-20万元/年薪
（可接受应届毕业生，薪资待遇面议）</t>
  </si>
  <si>
    <t>行政主管</t>
  </si>
  <si>
    <t>工商管理等相关专业，男性，35周岁以下。</t>
  </si>
  <si>
    <t>10-20万元/年薪</t>
  </si>
  <si>
    <t>生产线土建工程建设主管</t>
  </si>
  <si>
    <t>工民建.土木工程等相关专业，男性，45周岁以下，具有水泥生产线建设.装修工程.施工管理经验。</t>
  </si>
  <si>
    <t>20-40万元/年薪</t>
  </si>
  <si>
    <t>矿山总工程师</t>
  </si>
  <si>
    <t>采矿.地质或岩土专业毕业，本科及以上学历，工程师以上技术职称，有十年以上矿山或设计院工作经验，具有注册安全工程师.有露采与地采工作经验，以及有边坡治理经验者优先。</t>
  </si>
  <si>
    <t>30万元/年薪</t>
  </si>
  <si>
    <t>矿山地质
专业人员</t>
  </si>
  <si>
    <t>地质专业大学本科及以上学历，有矿山工作经验，或有注册安全工程师.工程师以上技术职称者优先。</t>
  </si>
  <si>
    <t>45</t>
  </si>
  <si>
    <t>福建丰源再生利用科技发展有限公司</t>
  </si>
  <si>
    <t>技术员</t>
  </si>
  <si>
    <t>机电或地质专业</t>
  </si>
  <si>
    <t>4000-5000元/月</t>
  </si>
  <si>
    <t xml:space="preserve">吴女士
</t>
  </si>
  <si>
    <t>18596542336</t>
  </si>
  <si>
    <t>中小企业</t>
  </si>
  <si>
    <t>福建省将乐县杨时大道3号</t>
  </si>
  <si>
    <t>46</t>
  </si>
  <si>
    <t>久策气体（将乐）有限公司</t>
  </si>
  <si>
    <t>仓管员</t>
  </si>
  <si>
    <t>物流类相关专业毕业优先；2年以上相关工作经验。</t>
  </si>
  <si>
    <t>3700元－5000元</t>
  </si>
  <si>
    <t>曹女士</t>
  </si>
  <si>
    <t>0598-2329909</t>
  </si>
  <si>
    <t>将乐</t>
  </si>
  <si>
    <t>47</t>
  </si>
  <si>
    <t>福建南德新型材料有限公司</t>
  </si>
  <si>
    <t>高分子.化学以及化工专业，英语水平熟练</t>
  </si>
  <si>
    <t>6000-8000元 /月</t>
  </si>
  <si>
    <t>黄文英</t>
  </si>
  <si>
    <t>13459864784</t>
  </si>
  <si>
    <t>将乐县经济开发区积善工业园鹏城大道30-3号</t>
  </si>
  <si>
    <t>实验室理化分析</t>
  </si>
  <si>
    <t>化学.化学分析和材料分析专业，英语水平熟练</t>
  </si>
  <si>
    <t>5000-7000元 /月</t>
  </si>
  <si>
    <t>48</t>
  </si>
  <si>
    <t>福建省竣智精密制造有限公司</t>
  </si>
  <si>
    <t>CNC编程工程师</t>
  </si>
  <si>
    <t>熟悉3D软件，CNC数控编程经验2年以上。</t>
  </si>
  <si>
    <t>6000-8000元</t>
  </si>
  <si>
    <t>薛女士</t>
  </si>
  <si>
    <t>福建省将乐县古镛镇洋布村55号（金瑞高科厂门口先到的第一厂区内）</t>
  </si>
  <si>
    <t>开发工程师</t>
  </si>
  <si>
    <t>负责工装设计.加工工艺设计和技术文件建立，机械相关专业，熟悉2D.3D软件，有机械加工设计经验优先。</t>
  </si>
  <si>
    <t>4500-7000元</t>
  </si>
  <si>
    <t>49</t>
  </si>
  <si>
    <t>福建桂垚非金属材料有限责任公司</t>
  </si>
  <si>
    <t>财会相关专业，有在企业从事财务管理经验，掌握国家财经政策和会计.税法法规；熟练操作电脑及使用财务软件；具备全面的财务专业知识，财务处理能力</t>
  </si>
  <si>
    <t>5000元以上/月</t>
  </si>
  <si>
    <t xml:space="preserve">廖先生
</t>
  </si>
  <si>
    <t>15695987652</t>
  </si>
  <si>
    <t>华虹科技</t>
  </si>
  <si>
    <t>公司法务</t>
  </si>
  <si>
    <t>熟悉公司法.合同法.经济法等方面的法律法规，负责公司各类合同.对外函件的起草.修改.审核等事务，能独立承担合同审查.法律咨询.法律风险管控等相关工作; 有从事相关工作经验者优先</t>
  </si>
  <si>
    <t>行政专员</t>
  </si>
  <si>
    <t>熟悉人事行政规章制度.工作流程.表单的制定，公司文案及标书资料的整理</t>
  </si>
  <si>
    <t>4000-4500元/月</t>
  </si>
  <si>
    <t>50</t>
  </si>
  <si>
    <t>福建省福瑞华安种业科技有限公司</t>
  </si>
  <si>
    <t>财会人员</t>
  </si>
  <si>
    <t>财会.金融相关专业毕业，有会计资格证，初级职称以上，党员优先。5年以上大型企业集团财务管理工作经验，有上市公司工作经验者优先录用。</t>
  </si>
  <si>
    <t>会计证</t>
  </si>
  <si>
    <t>4000元以上/月</t>
  </si>
  <si>
    <t>邢主任</t>
  </si>
  <si>
    <t>13559874978</t>
  </si>
  <si>
    <t>将乐县古镛镇经济开发区积善工业园洋新路17号</t>
  </si>
  <si>
    <t>51</t>
  </si>
  <si>
    <t>三明市维德机械有限公司</t>
  </si>
  <si>
    <t>铸造储备干部</t>
  </si>
  <si>
    <t>有相关工作经验者优先录取</t>
  </si>
  <si>
    <t>6500-8000</t>
  </si>
  <si>
    <t>郑烨</t>
  </si>
  <si>
    <t>将乐县积善工业园鹏程一路8号</t>
  </si>
  <si>
    <t>52</t>
  </si>
  <si>
    <t>福建南宾树脂有限公司</t>
  </si>
  <si>
    <t>行政人员</t>
  </si>
  <si>
    <t>熟悉人事行政规章制度.工作流程等，有相关经验者优先</t>
  </si>
  <si>
    <t>3000元以上/月，缴纳五险，提供免费工作餐及住宿，单休</t>
  </si>
  <si>
    <t xml:space="preserve">张燕 </t>
  </si>
  <si>
    <t>15395987869</t>
  </si>
  <si>
    <t>将乐县经济开发区积善工业园鹏程大道30-1号</t>
  </si>
  <si>
    <t>安全员</t>
  </si>
  <si>
    <t>有安全员证，从事化工企业，有相关经验者优先</t>
  </si>
  <si>
    <t>安全员证</t>
  </si>
  <si>
    <t>53</t>
  </si>
  <si>
    <t>福建泽信环保装备有限公司</t>
  </si>
  <si>
    <t>电气类专业，一年以上相关工作经验</t>
  </si>
  <si>
    <t>6000-8000</t>
  </si>
  <si>
    <t>汤先生</t>
  </si>
  <si>
    <t>将乐县积善工业园区洋新路12号</t>
  </si>
  <si>
    <t>结构工程师</t>
  </si>
  <si>
    <t>机械类专业毕业，一年以上相关工作经验</t>
  </si>
  <si>
    <t>5000-6000</t>
  </si>
  <si>
    <t>海斯福化工有限责任公司</t>
  </si>
  <si>
    <t>化学化工类/材料类</t>
  </si>
  <si>
    <t>年薪10-14w</t>
  </si>
  <si>
    <t>17628650742
15159191558</t>
  </si>
  <si>
    <t>明溪县</t>
  </si>
  <si>
    <t>福建省三明市明溪氟新材料产业工业园区</t>
  </si>
  <si>
    <t>分析/质量工程师</t>
  </si>
  <si>
    <t>化工/工艺工程师</t>
  </si>
  <si>
    <t>自控/仪表工程师</t>
  </si>
  <si>
    <t>电气类/仪器仪表类</t>
  </si>
  <si>
    <t>电气/设备工程师</t>
  </si>
  <si>
    <t>电气类/化工机械/过程装备与控制工程</t>
  </si>
  <si>
    <t>海外/国内客户经理</t>
  </si>
  <si>
    <t>化学化工类/材料类/营销类/日语/英语/韩语</t>
  </si>
  <si>
    <t>安全工程师</t>
  </si>
  <si>
    <t>化工/安全相关</t>
  </si>
  <si>
    <t>福建南方制药股份有限公司</t>
  </si>
  <si>
    <r>
      <rPr>
        <sz val="10"/>
        <color theme="1"/>
        <rFont val="宋体"/>
        <charset val="134"/>
      </rPr>
      <t>本科及以上</t>
    </r>
    <r>
      <rPr>
        <sz val="10"/>
        <color rgb="FF000000"/>
        <rFont val="宋体"/>
        <charset val="134"/>
      </rPr>
      <t>学历</t>
    </r>
  </si>
  <si>
    <t>化学工程与工艺.应用化学专业，男生</t>
  </si>
  <si>
    <t>年薪9-14w</t>
  </si>
  <si>
    <t>石女士/黄女士</t>
  </si>
  <si>
    <t>18006980058
0598-2860039</t>
  </si>
  <si>
    <t>福建省三明市明溪县东新路98号</t>
  </si>
  <si>
    <t>过程装备与控制工程.机械设计制造及其自动化.机电一体化等相关专业，男生</t>
  </si>
  <si>
    <t>自控工程师</t>
  </si>
  <si>
    <t>库管助理</t>
  </si>
  <si>
    <t>化学类相关专业，男生</t>
  </si>
  <si>
    <t>年薪7-10w</t>
  </si>
  <si>
    <t>QC质检员</t>
  </si>
  <si>
    <t>化学类.生物技术.环境工程等相关专业</t>
  </si>
  <si>
    <t>中级消控证</t>
  </si>
  <si>
    <t>QA质量员</t>
  </si>
  <si>
    <t>福建海西联合药业有限公司</t>
  </si>
  <si>
    <t>研发实验员</t>
  </si>
  <si>
    <t>本科以上学历</t>
  </si>
  <si>
    <t>男，23-45岁，专业：制药或者化工等相关专业均可</t>
  </si>
  <si>
    <t>5000-7500</t>
  </si>
  <si>
    <t>杨女士</t>
  </si>
  <si>
    <t>0598-2810335/18359069901</t>
  </si>
  <si>
    <t>三明市明溪县大焦口开发区D区15号</t>
  </si>
  <si>
    <t>质量保证员</t>
  </si>
  <si>
    <t>大专以上学历</t>
  </si>
  <si>
    <t>男，生产管理相关专业</t>
  </si>
  <si>
    <t>5500-8000</t>
  </si>
  <si>
    <t>本科学历</t>
  </si>
  <si>
    <t>男，专业：制药或者化工等相关专业均可</t>
  </si>
  <si>
    <t>福建瑞博奥科技有限公司</t>
  </si>
  <si>
    <t>有机合成研究员</t>
  </si>
  <si>
    <t>本科及以上学历</t>
  </si>
  <si>
    <t>1.有机化学.应用化学.药物化学等专业，本科或硕士研究生及以上学历，有糖化学.核苷相关经验者优先；
2.具有独立完成多步有机合成的经验</t>
  </si>
  <si>
    <t>6000-11000</t>
  </si>
  <si>
    <t>马女士</t>
  </si>
  <si>
    <t>三明市明溪县经济开发区D区25号</t>
  </si>
  <si>
    <t>药物分析研究员</t>
  </si>
  <si>
    <t>分析化学.药物分析等专业</t>
  </si>
  <si>
    <t>5000-9000</t>
  </si>
  <si>
    <t>大专及以上学历</t>
  </si>
  <si>
    <t>有化学相关专业</t>
  </si>
  <si>
    <r>
      <rPr>
        <sz val="10"/>
        <color rgb="FF000000"/>
        <rFont val="宋体"/>
        <charset val="134"/>
      </rPr>
      <t>5</t>
    </r>
    <r>
      <rPr>
        <sz val="10"/>
        <color theme="1"/>
        <rFont val="宋体"/>
        <charset val="134"/>
      </rPr>
      <t>000-8000</t>
    </r>
  </si>
  <si>
    <t>大专及以上学历；</t>
  </si>
  <si>
    <t>有化学相关专业大专及以上学历</t>
  </si>
  <si>
    <r>
      <rPr>
        <sz val="10"/>
        <color rgb="FF000000"/>
        <rFont val="宋体"/>
        <charset val="134"/>
      </rPr>
      <t>5</t>
    </r>
    <r>
      <rPr>
        <sz val="10"/>
        <color theme="1"/>
        <rFont val="宋体"/>
        <charset val="134"/>
      </rPr>
      <t>000-10000</t>
    </r>
  </si>
  <si>
    <t>污水处理工程师</t>
  </si>
  <si>
    <t>水处理.环境工程.应用化学.化学工程.医药等相关专业</t>
  </si>
  <si>
    <t>安全工程.环境工程.应用化学.化学工程.医药等相关专业</t>
  </si>
  <si>
    <t>福建泰丰医药化工有限公司</t>
  </si>
  <si>
    <t>技术研发员</t>
  </si>
  <si>
    <t>专科以上</t>
  </si>
  <si>
    <t>化学工程与工艺.应用化学.医药类等及相关专业</t>
  </si>
  <si>
    <t>明溪县经济开发区D区17号</t>
  </si>
  <si>
    <t>机修电工</t>
  </si>
  <si>
    <t>化工行业相关工作经验3年以上，持有相关执业证书</t>
  </si>
  <si>
    <t>4500-7500</t>
  </si>
  <si>
    <t>3年以上工业企业财务工作经验</t>
  </si>
  <si>
    <t>污水处理员</t>
  </si>
  <si>
    <t>1年以上同行相关工作经验；了解污水处理站的系统构成和运行规律</t>
  </si>
  <si>
    <t>福建中欣氟材高宝科技有限公司</t>
  </si>
  <si>
    <t>化学工程与工艺.安全工程等</t>
  </si>
  <si>
    <t>持有安全管理员证或注册安全工程师证优先</t>
  </si>
  <si>
    <t>5000-8000元/月</t>
  </si>
  <si>
    <t>温女士</t>
  </si>
  <si>
    <t>清流县</t>
  </si>
  <si>
    <t>温郊乡桐坑村8号</t>
  </si>
  <si>
    <t>有二级建造师证.造价师资质者优先</t>
  </si>
  <si>
    <t>土建工程师</t>
  </si>
  <si>
    <t>土建施工管理.工程造价等</t>
  </si>
  <si>
    <t>成本会计</t>
  </si>
  <si>
    <t>会计等</t>
  </si>
  <si>
    <t>福建省展化化工有限公司</t>
  </si>
  <si>
    <t>电气自动化工程师</t>
  </si>
  <si>
    <t>电气自动化工程</t>
  </si>
  <si>
    <t>4500-8000元/月</t>
  </si>
  <si>
    <t>龚女士</t>
  </si>
  <si>
    <t>龙津镇大路口</t>
  </si>
  <si>
    <t>化验分析员</t>
  </si>
  <si>
    <t>化验分析.化学应用</t>
  </si>
  <si>
    <t>生产技术储备干部</t>
  </si>
  <si>
    <t>化工应用.检验专业，安全专业，自动化.电仪工程专业优先</t>
  </si>
  <si>
    <t>4000-8000元/月</t>
  </si>
  <si>
    <t>国内销售代表</t>
  </si>
  <si>
    <t>化工及安全专业优先</t>
  </si>
  <si>
    <t>化工安全员</t>
  </si>
  <si>
    <t>福建雅鑫电子材料有限公司</t>
  </si>
  <si>
    <t>IT工程师</t>
  </si>
  <si>
    <t>计算机相关</t>
  </si>
  <si>
    <t>9000-10000元/月</t>
  </si>
  <si>
    <t>丁女士</t>
  </si>
  <si>
    <t>温郊乡桐坑村9号</t>
  </si>
  <si>
    <t>环安管理员</t>
  </si>
  <si>
    <t>化工.安全管理或工科类</t>
  </si>
  <si>
    <t>品管部工程师</t>
  </si>
  <si>
    <t>除体育专业外</t>
  </si>
  <si>
    <t>5500-7500元/月</t>
  </si>
  <si>
    <t>商务执行</t>
  </si>
  <si>
    <t>生产部助理工程师</t>
  </si>
  <si>
    <t>4500-5500元/月</t>
  </si>
  <si>
    <t>三明市联星环保科技材料有限公司</t>
  </si>
  <si>
    <t>仓管</t>
  </si>
  <si>
    <t xml:space="preserve">蔡先生 </t>
  </si>
  <si>
    <t>温郊乡桐坑村桐坑87号</t>
  </si>
  <si>
    <t>财务相关</t>
  </si>
  <si>
    <t>注安师</t>
  </si>
  <si>
    <t>化工专业.安全专业优先</t>
  </si>
  <si>
    <t>4000-7000元/月</t>
  </si>
  <si>
    <t>实验员</t>
  </si>
  <si>
    <t>化工专业</t>
  </si>
  <si>
    <t>管培生(应届生培养计划)</t>
  </si>
  <si>
    <t>生产主管</t>
  </si>
  <si>
    <t>化工.管理类专业</t>
  </si>
  <si>
    <t>内勤助理(文员)</t>
  </si>
  <si>
    <t>福建省清流县东莹化工有限公司</t>
  </si>
  <si>
    <t>工艺工程</t>
  </si>
  <si>
    <t>化工工程与工艺相关</t>
  </si>
  <si>
    <t>7万-15万/年
可面议</t>
  </si>
  <si>
    <t xml:space="preserve">周女士     </t>
  </si>
  <si>
    <t xml:space="preserve">清流县 </t>
  </si>
  <si>
    <t>龙津镇大路口村大路口51号</t>
  </si>
  <si>
    <t>设备工程</t>
  </si>
  <si>
    <t>机械设计与制造相关</t>
  </si>
  <si>
    <t>安全工程</t>
  </si>
  <si>
    <t>安全/化学/环境工程等相关</t>
  </si>
  <si>
    <t>环境工程</t>
  </si>
  <si>
    <t>环境工程等相关</t>
  </si>
  <si>
    <t>5000-6000元/月</t>
  </si>
  <si>
    <t>三明福特科光电有限公司</t>
  </si>
  <si>
    <t>研发/工程</t>
  </si>
  <si>
    <t>光学/机械/物理/化工类</t>
  </si>
  <si>
    <t>宁化县</t>
  </si>
  <si>
    <t>三明宁化城南工业园39号</t>
  </si>
  <si>
    <t>宁化时代新能源科技有限公司</t>
  </si>
  <si>
    <t>机电.机械.电气.新能源等相关专业</t>
  </si>
  <si>
    <t>3000-5000</t>
  </si>
  <si>
    <t>刘女士</t>
  </si>
  <si>
    <t>宁化城南工业园28号</t>
  </si>
  <si>
    <t>福建省泰宁县金湖酒业股份有限公司</t>
  </si>
  <si>
    <t>办公室文员</t>
  </si>
  <si>
    <t>酒店管理.旅游管理.导游.主持.空乘等相关专业</t>
  </si>
  <si>
    <t>叶总</t>
  </si>
  <si>
    <t>泰宁县</t>
  </si>
  <si>
    <t>大洋坪工业园</t>
  </si>
  <si>
    <t>福建财通信息科技有限公司</t>
  </si>
  <si>
    <t>办公文员</t>
  </si>
  <si>
    <t>专业不限</t>
  </si>
  <si>
    <t>1.提供有竞争力的薪资待遇，缴纳五险一金，奖金分单项奖和年总奖
2.周末双休，享受国家规定的法定节假日.年休假；
3.员工享有婚假.产假..丧假等假期；
5.提供生日福利，法定节假日福利
6.享受员工健康体检..通讯补贴.出差补贴等；</t>
  </si>
  <si>
    <t>兰总</t>
  </si>
  <si>
    <t>泰宁县财政局</t>
  </si>
  <si>
    <t>软件服务工程师</t>
  </si>
  <si>
    <t>计算机相关专业</t>
  </si>
  <si>
    <t>福建圣和家居有限公司</t>
  </si>
  <si>
    <t>业务员</t>
  </si>
  <si>
    <t>市场营销相关专业</t>
  </si>
  <si>
    <t>保底工资3800元每月+提成提供食宿（水电费自付）</t>
  </si>
  <si>
    <t>江总</t>
  </si>
  <si>
    <t>泰宁县大洋坪工业园区</t>
  </si>
  <si>
    <t>福建政泰工贸有限公司</t>
  </si>
  <si>
    <t>管理</t>
  </si>
  <si>
    <t>有相关工作经验优先</t>
  </si>
  <si>
    <t>年薪7-8万</t>
  </si>
  <si>
    <t>魏总</t>
  </si>
  <si>
    <t>泰宁县朱口镇龙湖工业园区37栋</t>
  </si>
  <si>
    <t>泰宁华兴连锁超市</t>
  </si>
  <si>
    <t>2600--3000元</t>
  </si>
  <si>
    <t>张总</t>
  </si>
  <si>
    <t>泰宁县杉城镇和平中街21号</t>
  </si>
  <si>
    <t>福建闽鹭矿业有限公司</t>
  </si>
  <si>
    <t>勘察类.地质类</t>
  </si>
  <si>
    <t>中级</t>
  </si>
  <si>
    <t>年收入6-12万元</t>
  </si>
  <si>
    <t>钟胜厚</t>
  </si>
  <si>
    <t>大田</t>
  </si>
  <si>
    <t>大田县广平镇万宅村85号</t>
  </si>
  <si>
    <t>机电设备技术员</t>
  </si>
  <si>
    <t>电气工程及自动化类</t>
  </si>
  <si>
    <t>测量技术员</t>
  </si>
  <si>
    <t>测绘类</t>
  </si>
  <si>
    <t>地质.测量.机电.采矿类</t>
  </si>
  <si>
    <t>注册安全工程师</t>
  </si>
  <si>
    <t>大田红狮水泥有限公司</t>
  </si>
  <si>
    <t>矿山车间副主任</t>
  </si>
  <si>
    <t>采矿.地质.测量.安全工程类</t>
  </si>
  <si>
    <t>矿山注册安全工程师职业资格证书</t>
  </si>
  <si>
    <t>6000-8000元/月</t>
  </si>
  <si>
    <t>吴晓玲</t>
  </si>
  <si>
    <t>0598-7396899</t>
  </si>
  <si>
    <t>大田县太华镇小华村（306省道中华岭隧道附近）</t>
  </si>
  <si>
    <t>三明建华纺织有限公司</t>
  </si>
  <si>
    <t>业务跟单员</t>
  </si>
  <si>
    <t>年薪8-20万，上不封顶。</t>
  </si>
  <si>
    <t>田晶晶</t>
  </si>
  <si>
    <t>100人以上</t>
  </si>
  <si>
    <t>大田县华兴镇京口工业区</t>
  </si>
  <si>
    <t>福建科达新能源科技有限公司</t>
  </si>
  <si>
    <t>热动.机械.化工类</t>
  </si>
  <si>
    <t>8000-15000元/月</t>
  </si>
  <si>
    <t>何荣生</t>
  </si>
  <si>
    <t>300人以上</t>
  </si>
  <si>
    <t>大田县太华镇罗丰工业园</t>
  </si>
  <si>
    <t>电气工程.自动化机电一体化类</t>
  </si>
  <si>
    <t>液压工程师</t>
  </si>
  <si>
    <t>机械相关专业,液压方向</t>
  </si>
  <si>
    <t>10000-18000元/月</t>
  </si>
  <si>
    <t>财务相关专业</t>
  </si>
  <si>
    <t>会计从业资格证</t>
  </si>
  <si>
    <t>实习会计</t>
  </si>
  <si>
    <t>客诉工程师</t>
  </si>
  <si>
    <t>理工类相关专业</t>
  </si>
  <si>
    <t>高分子材料专业</t>
  </si>
  <si>
    <t>土建造价工程师</t>
  </si>
  <si>
    <t>土建造价专业</t>
  </si>
  <si>
    <t>建造师证</t>
  </si>
  <si>
    <t>三明·中国桃源里旅游度假区</t>
  </si>
  <si>
    <t>研学总监</t>
  </si>
  <si>
    <t>学前教育</t>
  </si>
  <si>
    <t>教师从业资格证</t>
  </si>
  <si>
    <t>初级</t>
  </si>
  <si>
    <t>高忠苗</t>
  </si>
  <si>
    <t xml:space="preserve">大田县桃源镇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</si>
</sst>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rgb="FF333333"/>
      <name val="宋体"/>
      <charset val="134"/>
    </font>
    <font>
      <sz val="10"/>
      <color indexed="63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10"/>
      <name val="仿宋_GB2312"/>
      <charset val="134"/>
    </font>
    <font>
      <sz val="10"/>
      <color indexed="8"/>
      <name val="等线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6" fillId="10" borderId="8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31" fillId="14" borderId="7" applyNumberFormat="0" applyAlignment="0" applyProtection="0">
      <alignment vertical="center"/>
    </xf>
    <xf numFmtId="0" fontId="32" fillId="15" borderId="12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left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3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1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6"/>
  <sheetViews>
    <sheetView tabSelected="1" topLeftCell="A203" workbookViewId="0">
      <selection activeCell="R244" sqref="R244"/>
    </sheetView>
  </sheetViews>
  <sheetFormatPr defaultColWidth="9" defaultRowHeight="13.5"/>
  <cols>
    <col min="1" max="1" width="5" customWidth="1"/>
    <col min="3" max="3" width="11.375" customWidth="1"/>
    <col min="6" max="6" width="17.125" customWidth="1"/>
    <col min="9" max="9" width="32.75" customWidth="1"/>
    <col min="11" max="11" width="12.875" customWidth="1"/>
    <col min="12" max="12" width="8.125" customWidth="1"/>
  </cols>
  <sheetData>
    <row r="1" ht="27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  <c r="G2" s="2"/>
      <c r="H2" s="2"/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4">
      <c r="A3" s="2"/>
      <c r="B3" s="2"/>
      <c r="C3" s="2"/>
      <c r="D3" s="2"/>
      <c r="E3" s="2" t="s">
        <v>12</v>
      </c>
      <c r="F3" s="3" t="s">
        <v>13</v>
      </c>
      <c r="G3" s="2" t="s">
        <v>14</v>
      </c>
      <c r="H3" s="2" t="s">
        <v>15</v>
      </c>
      <c r="I3" s="2"/>
      <c r="J3" s="2"/>
      <c r="K3" s="2"/>
      <c r="L3" s="2"/>
      <c r="M3" s="2"/>
      <c r="N3" s="2"/>
    </row>
    <row r="4" spans="1:14">
      <c r="A4" s="2"/>
      <c r="B4" s="2"/>
      <c r="C4" s="2"/>
      <c r="D4" s="2"/>
      <c r="E4" s="2"/>
      <c r="F4" s="4"/>
      <c r="G4" s="2"/>
      <c r="H4" s="2"/>
      <c r="I4" s="2"/>
      <c r="J4" s="2"/>
      <c r="K4" s="2"/>
      <c r="L4" s="2"/>
      <c r="M4" s="2"/>
      <c r="N4" s="2"/>
    </row>
    <row r="5" ht="132" spans="1:14">
      <c r="A5" s="5">
        <v>1</v>
      </c>
      <c r="B5" s="6" t="s">
        <v>16</v>
      </c>
      <c r="C5" s="7" t="s">
        <v>17</v>
      </c>
      <c r="D5" s="5">
        <v>2</v>
      </c>
      <c r="E5" s="8" t="s">
        <v>18</v>
      </c>
      <c r="F5" s="9" t="s">
        <v>19</v>
      </c>
      <c r="G5" s="9" t="s">
        <v>20</v>
      </c>
      <c r="H5" s="10" t="s">
        <v>21</v>
      </c>
      <c r="I5" s="52" t="s">
        <v>22</v>
      </c>
      <c r="J5" s="53" t="s">
        <v>23</v>
      </c>
      <c r="K5" s="54">
        <v>18859885490</v>
      </c>
      <c r="L5" s="52" t="s">
        <v>24</v>
      </c>
      <c r="M5" s="7" t="s">
        <v>25</v>
      </c>
      <c r="N5" s="7" t="s">
        <v>26</v>
      </c>
    </row>
    <row r="6" ht="36.75" customHeight="1" spans="1:14">
      <c r="A6" s="11">
        <v>2</v>
      </c>
      <c r="B6" s="12" t="s">
        <v>27</v>
      </c>
      <c r="C6" s="13" t="s">
        <v>28</v>
      </c>
      <c r="D6" s="14">
        <v>15</v>
      </c>
      <c r="E6" s="13" t="s">
        <v>29</v>
      </c>
      <c r="F6" s="13" t="s">
        <v>30</v>
      </c>
      <c r="G6" s="10" t="s">
        <v>21</v>
      </c>
      <c r="H6" s="10" t="s">
        <v>21</v>
      </c>
      <c r="I6" s="13" t="s">
        <v>31</v>
      </c>
      <c r="J6" s="11" t="s">
        <v>32</v>
      </c>
      <c r="K6" s="11" t="s">
        <v>33</v>
      </c>
      <c r="L6" s="11" t="s">
        <v>24</v>
      </c>
      <c r="M6" s="12" t="s">
        <v>25</v>
      </c>
      <c r="N6" s="12" t="s">
        <v>34</v>
      </c>
    </row>
    <row r="7" ht="36.75" customHeight="1" spans="1:14">
      <c r="A7" s="15"/>
      <c r="B7" s="16"/>
      <c r="C7" s="13" t="s">
        <v>35</v>
      </c>
      <c r="D7" s="14">
        <v>2</v>
      </c>
      <c r="E7" s="13" t="s">
        <v>18</v>
      </c>
      <c r="F7" s="13" t="s">
        <v>36</v>
      </c>
      <c r="G7" s="10" t="s">
        <v>21</v>
      </c>
      <c r="H7" s="10" t="s">
        <v>21</v>
      </c>
      <c r="I7" s="13" t="s">
        <v>37</v>
      </c>
      <c r="J7" s="29"/>
      <c r="K7" s="29"/>
      <c r="L7" s="29"/>
      <c r="M7" s="16"/>
      <c r="N7" s="16"/>
    </row>
    <row r="8" ht="36.75" customHeight="1" spans="1:14">
      <c r="A8" s="15"/>
      <c r="B8" s="16"/>
      <c r="C8" s="13" t="s">
        <v>38</v>
      </c>
      <c r="D8" s="14">
        <v>2</v>
      </c>
      <c r="E8" s="13" t="s">
        <v>29</v>
      </c>
      <c r="F8" s="13" t="s">
        <v>36</v>
      </c>
      <c r="G8" s="10" t="s">
        <v>21</v>
      </c>
      <c r="H8" s="10" t="s">
        <v>21</v>
      </c>
      <c r="I8" s="13" t="s">
        <v>31</v>
      </c>
      <c r="J8" s="29"/>
      <c r="K8" s="29"/>
      <c r="L8" s="29"/>
      <c r="M8" s="16"/>
      <c r="N8" s="16"/>
    </row>
    <row r="9" ht="36.75" customHeight="1" spans="1:14">
      <c r="A9" s="15"/>
      <c r="B9" s="16"/>
      <c r="C9" s="13" t="s">
        <v>39</v>
      </c>
      <c r="D9" s="14">
        <v>2</v>
      </c>
      <c r="E9" s="13" t="s">
        <v>29</v>
      </c>
      <c r="F9" s="13" t="s">
        <v>36</v>
      </c>
      <c r="G9" s="10" t="s">
        <v>21</v>
      </c>
      <c r="H9" s="10" t="s">
        <v>21</v>
      </c>
      <c r="I9" s="13" t="s">
        <v>40</v>
      </c>
      <c r="J9" s="29"/>
      <c r="K9" s="29"/>
      <c r="L9" s="29"/>
      <c r="M9" s="16"/>
      <c r="N9" s="16"/>
    </row>
    <row r="10" ht="36.75" customHeight="1" spans="1:14">
      <c r="A10" s="17"/>
      <c r="B10" s="18"/>
      <c r="C10" s="13" t="s">
        <v>41</v>
      </c>
      <c r="D10" s="14">
        <v>2</v>
      </c>
      <c r="E10" s="13" t="s">
        <v>42</v>
      </c>
      <c r="F10" s="13" t="s">
        <v>43</v>
      </c>
      <c r="G10" s="10" t="s">
        <v>21</v>
      </c>
      <c r="H10" s="13" t="s">
        <v>44</v>
      </c>
      <c r="I10" s="13" t="s">
        <v>31</v>
      </c>
      <c r="J10" s="30"/>
      <c r="K10" s="30"/>
      <c r="L10" s="30"/>
      <c r="M10" s="18"/>
      <c r="N10" s="18"/>
    </row>
    <row r="11" ht="39.75" customHeight="1" spans="1:14">
      <c r="A11" s="19">
        <v>3</v>
      </c>
      <c r="B11" s="20" t="s">
        <v>45</v>
      </c>
      <c r="C11" s="21" t="s">
        <v>46</v>
      </c>
      <c r="D11" s="21">
        <v>2</v>
      </c>
      <c r="E11" s="21" t="s">
        <v>47</v>
      </c>
      <c r="F11" s="22" t="s">
        <v>48</v>
      </c>
      <c r="G11" s="10" t="s">
        <v>21</v>
      </c>
      <c r="H11" s="10" t="s">
        <v>21</v>
      </c>
      <c r="I11" s="21" t="s">
        <v>49</v>
      </c>
      <c r="J11" s="55" t="s">
        <v>50</v>
      </c>
      <c r="K11" s="55">
        <v>18350801339</v>
      </c>
      <c r="L11" s="23" t="s">
        <v>24</v>
      </c>
      <c r="M11" s="23" t="s">
        <v>25</v>
      </c>
      <c r="N11" s="23" t="s">
        <v>51</v>
      </c>
    </row>
    <row r="12" ht="28.5" customHeight="1" spans="1:14">
      <c r="A12" s="19"/>
      <c r="B12" s="23"/>
      <c r="C12" s="21" t="s">
        <v>52</v>
      </c>
      <c r="D12" s="21">
        <v>4</v>
      </c>
      <c r="E12" s="21" t="s">
        <v>47</v>
      </c>
      <c r="F12" s="22" t="s">
        <v>53</v>
      </c>
      <c r="G12" s="10" t="s">
        <v>21</v>
      </c>
      <c r="H12" s="10" t="s">
        <v>21</v>
      </c>
      <c r="I12" s="21" t="s">
        <v>54</v>
      </c>
      <c r="J12" s="55"/>
      <c r="K12" s="55"/>
      <c r="L12" s="23"/>
      <c r="M12" s="23"/>
      <c r="N12" s="23"/>
    </row>
    <row r="13" ht="30.75" customHeight="1" spans="1:14">
      <c r="A13" s="24"/>
      <c r="B13" s="25"/>
      <c r="C13" s="21" t="s">
        <v>35</v>
      </c>
      <c r="D13" s="21">
        <v>2</v>
      </c>
      <c r="E13" s="21" t="s">
        <v>47</v>
      </c>
      <c r="F13" s="22" t="s">
        <v>53</v>
      </c>
      <c r="G13" s="21" t="s">
        <v>55</v>
      </c>
      <c r="H13" s="10" t="s">
        <v>21</v>
      </c>
      <c r="I13" s="21" t="s">
        <v>56</v>
      </c>
      <c r="J13" s="56"/>
      <c r="K13" s="56"/>
      <c r="L13" s="25"/>
      <c r="M13" s="25"/>
      <c r="N13" s="25"/>
    </row>
    <row r="14" ht="29.25" customHeight="1" spans="1:14">
      <c r="A14" s="5">
        <v>4</v>
      </c>
      <c r="B14" s="6" t="s">
        <v>57</v>
      </c>
      <c r="C14" s="6" t="s">
        <v>58</v>
      </c>
      <c r="D14" s="5">
        <v>1</v>
      </c>
      <c r="E14" s="8" t="s">
        <v>29</v>
      </c>
      <c r="F14" s="26" t="s">
        <v>59</v>
      </c>
      <c r="G14" s="10" t="s">
        <v>21</v>
      </c>
      <c r="H14" s="10" t="s">
        <v>21</v>
      </c>
      <c r="I14" s="57" t="s">
        <v>49</v>
      </c>
      <c r="J14" s="58" t="s">
        <v>60</v>
      </c>
      <c r="K14" s="59" t="s">
        <v>61</v>
      </c>
      <c r="L14" s="60" t="s">
        <v>24</v>
      </c>
      <c r="M14" s="60" t="s">
        <v>25</v>
      </c>
      <c r="N14" s="60" t="s">
        <v>62</v>
      </c>
    </row>
    <row r="15" ht="29.25" customHeight="1" spans="1:14">
      <c r="A15" s="5"/>
      <c r="B15" s="6"/>
      <c r="C15" s="6" t="s">
        <v>63</v>
      </c>
      <c r="D15" s="5">
        <v>1</v>
      </c>
      <c r="E15" s="8" t="s">
        <v>29</v>
      </c>
      <c r="F15" s="26" t="s">
        <v>59</v>
      </c>
      <c r="G15" s="10" t="s">
        <v>21</v>
      </c>
      <c r="H15" s="10" t="s">
        <v>21</v>
      </c>
      <c r="I15" s="57" t="s">
        <v>64</v>
      </c>
      <c r="J15" s="61"/>
      <c r="K15" s="62"/>
      <c r="L15" s="63"/>
      <c r="M15" s="63"/>
      <c r="N15" s="63"/>
    </row>
    <row r="16" ht="16" customHeight="1" spans="1:14">
      <c r="A16" s="5"/>
      <c r="B16" s="6"/>
      <c r="C16" s="6" t="s">
        <v>65</v>
      </c>
      <c r="D16" s="5">
        <v>2</v>
      </c>
      <c r="E16" s="8" t="s">
        <v>29</v>
      </c>
      <c r="F16" s="26" t="s">
        <v>66</v>
      </c>
      <c r="G16" s="10" t="s">
        <v>21</v>
      </c>
      <c r="H16" s="10" t="s">
        <v>21</v>
      </c>
      <c r="I16" s="57" t="s">
        <v>49</v>
      </c>
      <c r="J16" s="61"/>
      <c r="K16" s="62"/>
      <c r="L16" s="63"/>
      <c r="M16" s="63"/>
      <c r="N16" s="63"/>
    </row>
    <row r="17" ht="16" customHeight="1" spans="1:14">
      <c r="A17" s="5"/>
      <c r="B17" s="6"/>
      <c r="C17" s="6" t="s">
        <v>67</v>
      </c>
      <c r="D17" s="5">
        <v>1</v>
      </c>
      <c r="E17" s="8" t="s">
        <v>29</v>
      </c>
      <c r="F17" s="26" t="s">
        <v>66</v>
      </c>
      <c r="G17" s="10" t="s">
        <v>21</v>
      </c>
      <c r="H17" s="10" t="s">
        <v>21</v>
      </c>
      <c r="I17" s="57" t="s">
        <v>64</v>
      </c>
      <c r="J17" s="61"/>
      <c r="K17" s="62"/>
      <c r="L17" s="63"/>
      <c r="M17" s="63"/>
      <c r="N17" s="63"/>
    </row>
    <row r="18" ht="33" customHeight="1" spans="1:14">
      <c r="A18" s="5"/>
      <c r="B18" s="6"/>
      <c r="C18" s="6" t="s">
        <v>68</v>
      </c>
      <c r="D18" s="5">
        <v>1</v>
      </c>
      <c r="E18" s="8" t="s">
        <v>29</v>
      </c>
      <c r="F18" s="26" t="s">
        <v>69</v>
      </c>
      <c r="G18" s="10" t="s">
        <v>21</v>
      </c>
      <c r="H18" s="10" t="s">
        <v>21</v>
      </c>
      <c r="I18" s="57" t="s">
        <v>70</v>
      </c>
      <c r="J18" s="64"/>
      <c r="K18" s="65"/>
      <c r="L18" s="66"/>
      <c r="M18" s="66"/>
      <c r="N18" s="66"/>
    </row>
    <row r="19" ht="33" customHeight="1" spans="1:14">
      <c r="A19" s="11">
        <v>5</v>
      </c>
      <c r="B19" s="20" t="s">
        <v>71</v>
      </c>
      <c r="C19" s="27" t="s">
        <v>72</v>
      </c>
      <c r="D19" s="27">
        <v>2</v>
      </c>
      <c r="E19" s="27" t="s">
        <v>29</v>
      </c>
      <c r="F19" s="28" t="s">
        <v>73</v>
      </c>
      <c r="G19" s="10" t="s">
        <v>21</v>
      </c>
      <c r="H19" s="10" t="s">
        <v>21</v>
      </c>
      <c r="I19" s="21" t="s">
        <v>74</v>
      </c>
      <c r="J19" s="67" t="s">
        <v>75</v>
      </c>
      <c r="K19" s="67">
        <v>18960525707</v>
      </c>
      <c r="L19" s="20" t="s">
        <v>76</v>
      </c>
      <c r="M19" s="20" t="s">
        <v>25</v>
      </c>
      <c r="N19" s="20" t="s">
        <v>77</v>
      </c>
    </row>
    <row r="20" ht="39.75" customHeight="1" spans="1:14">
      <c r="A20" s="29"/>
      <c r="B20" s="23"/>
      <c r="C20" s="27" t="s">
        <v>78</v>
      </c>
      <c r="D20" s="27">
        <v>10</v>
      </c>
      <c r="E20" s="27" t="s">
        <v>29</v>
      </c>
      <c r="F20" s="28" t="s">
        <v>79</v>
      </c>
      <c r="G20" s="10" t="s">
        <v>21</v>
      </c>
      <c r="H20" s="10" t="s">
        <v>21</v>
      </c>
      <c r="I20" s="21" t="s">
        <v>74</v>
      </c>
      <c r="J20" s="55"/>
      <c r="K20" s="55"/>
      <c r="L20" s="23"/>
      <c r="M20" s="23"/>
      <c r="N20" s="23"/>
    </row>
    <row r="21" ht="42.75" customHeight="1" spans="1:14">
      <c r="A21" s="29"/>
      <c r="B21" s="23"/>
      <c r="C21" s="27" t="s">
        <v>80</v>
      </c>
      <c r="D21" s="27">
        <v>10</v>
      </c>
      <c r="E21" s="27" t="s">
        <v>29</v>
      </c>
      <c r="F21" s="28" t="s">
        <v>81</v>
      </c>
      <c r="G21" s="10" t="s">
        <v>21</v>
      </c>
      <c r="H21" s="10" t="s">
        <v>21</v>
      </c>
      <c r="I21" s="21" t="s">
        <v>74</v>
      </c>
      <c r="J21" s="55"/>
      <c r="K21" s="55"/>
      <c r="L21" s="23"/>
      <c r="M21" s="23"/>
      <c r="N21" s="23"/>
    </row>
    <row r="22" ht="48" spans="1:14">
      <c r="A22" s="30"/>
      <c r="B22" s="25"/>
      <c r="C22" s="27" t="s">
        <v>82</v>
      </c>
      <c r="D22" s="27">
        <v>5</v>
      </c>
      <c r="E22" s="27" t="s">
        <v>29</v>
      </c>
      <c r="F22" s="28" t="s">
        <v>83</v>
      </c>
      <c r="G22" s="10" t="s">
        <v>21</v>
      </c>
      <c r="H22" s="10" t="s">
        <v>21</v>
      </c>
      <c r="I22" s="21" t="s">
        <v>74</v>
      </c>
      <c r="J22" s="56"/>
      <c r="K22" s="56"/>
      <c r="L22" s="25"/>
      <c r="M22" s="25"/>
      <c r="N22" s="25"/>
    </row>
    <row r="23" ht="48" spans="1:14">
      <c r="A23" s="5">
        <v>6</v>
      </c>
      <c r="B23" s="31" t="s">
        <v>84</v>
      </c>
      <c r="C23" s="32" t="s">
        <v>85</v>
      </c>
      <c r="D23" s="31">
        <v>2</v>
      </c>
      <c r="E23" s="21" t="s">
        <v>29</v>
      </c>
      <c r="F23" s="33" t="s">
        <v>86</v>
      </c>
      <c r="G23" s="22" t="s">
        <v>87</v>
      </c>
      <c r="H23" s="10" t="s">
        <v>21</v>
      </c>
      <c r="I23" s="57" t="s">
        <v>88</v>
      </c>
      <c r="J23" s="57" t="s">
        <v>89</v>
      </c>
      <c r="K23" s="68" t="s">
        <v>90</v>
      </c>
      <c r="L23" s="21" t="s">
        <v>24</v>
      </c>
      <c r="M23" s="34" t="s">
        <v>25</v>
      </c>
      <c r="N23" s="69" t="s">
        <v>91</v>
      </c>
    </row>
    <row r="24" ht="60" spans="1:14">
      <c r="A24" s="5">
        <v>7</v>
      </c>
      <c r="B24" s="6" t="s">
        <v>92</v>
      </c>
      <c r="C24" s="34" t="s">
        <v>93</v>
      </c>
      <c r="D24" s="5">
        <v>3</v>
      </c>
      <c r="E24" s="35" t="s">
        <v>29</v>
      </c>
      <c r="F24" s="33" t="s">
        <v>94</v>
      </c>
      <c r="G24" s="34" t="s">
        <v>95</v>
      </c>
      <c r="H24" s="10" t="s">
        <v>21</v>
      </c>
      <c r="I24" s="6" t="s">
        <v>96</v>
      </c>
      <c r="J24" s="5" t="s">
        <v>97</v>
      </c>
      <c r="K24" s="54" t="s">
        <v>98</v>
      </c>
      <c r="L24" s="6" t="s">
        <v>24</v>
      </c>
      <c r="M24" s="33" t="s">
        <v>25</v>
      </c>
      <c r="N24" s="34" t="s">
        <v>99</v>
      </c>
    </row>
    <row r="25" ht="24" customHeight="1" spans="1:14">
      <c r="A25" s="11">
        <v>8</v>
      </c>
      <c r="B25" s="12" t="s">
        <v>100</v>
      </c>
      <c r="C25" s="5" t="s">
        <v>101</v>
      </c>
      <c r="D25" s="5">
        <v>1</v>
      </c>
      <c r="E25" s="5" t="s">
        <v>102</v>
      </c>
      <c r="F25" s="33" t="s">
        <v>103</v>
      </c>
      <c r="G25" s="10" t="s">
        <v>21</v>
      </c>
      <c r="H25" s="6" t="s">
        <v>104</v>
      </c>
      <c r="I25" s="57" t="s">
        <v>105</v>
      </c>
      <c r="J25" s="70" t="s">
        <v>106</v>
      </c>
      <c r="K25" s="70">
        <v>13605980426</v>
      </c>
      <c r="L25" s="70" t="s">
        <v>107</v>
      </c>
      <c r="M25" s="12" t="s">
        <v>25</v>
      </c>
      <c r="N25" s="12" t="s">
        <v>108</v>
      </c>
    </row>
    <row r="26" spans="1:14">
      <c r="A26" s="29"/>
      <c r="B26" s="16"/>
      <c r="C26" s="5" t="s">
        <v>109</v>
      </c>
      <c r="D26" s="5">
        <v>1</v>
      </c>
      <c r="E26" s="5" t="s">
        <v>102</v>
      </c>
      <c r="F26" s="36" t="s">
        <v>21</v>
      </c>
      <c r="G26" s="10" t="s">
        <v>21</v>
      </c>
      <c r="H26" s="5" t="s">
        <v>110</v>
      </c>
      <c r="I26" s="57">
        <v>4000</v>
      </c>
      <c r="J26" s="71"/>
      <c r="K26" s="71"/>
      <c r="L26" s="71"/>
      <c r="M26" s="16"/>
      <c r="N26" s="16"/>
    </row>
    <row r="27" spans="1:14">
      <c r="A27" s="29"/>
      <c r="B27" s="16"/>
      <c r="C27" s="5" t="s">
        <v>111</v>
      </c>
      <c r="D27" s="5">
        <v>3</v>
      </c>
      <c r="E27" s="5" t="s">
        <v>112</v>
      </c>
      <c r="F27" s="36" t="s">
        <v>21</v>
      </c>
      <c r="G27" s="10" t="s">
        <v>21</v>
      </c>
      <c r="H27" s="10" t="s">
        <v>21</v>
      </c>
      <c r="I27" s="57" t="s">
        <v>105</v>
      </c>
      <c r="J27" s="71"/>
      <c r="K27" s="71"/>
      <c r="L27" s="71"/>
      <c r="M27" s="16"/>
      <c r="N27" s="16"/>
    </row>
    <row r="28" spans="1:14">
      <c r="A28" s="30"/>
      <c r="B28" s="18"/>
      <c r="C28" s="5" t="s">
        <v>113</v>
      </c>
      <c r="D28" s="5">
        <v>10</v>
      </c>
      <c r="E28" s="5" t="s">
        <v>43</v>
      </c>
      <c r="F28" s="36" t="s">
        <v>21</v>
      </c>
      <c r="G28" s="10" t="s">
        <v>21</v>
      </c>
      <c r="H28" s="10" t="s">
        <v>21</v>
      </c>
      <c r="I28" s="5" t="s">
        <v>114</v>
      </c>
      <c r="J28" s="72"/>
      <c r="K28" s="72"/>
      <c r="L28" s="72"/>
      <c r="M28" s="18"/>
      <c r="N28" s="18"/>
    </row>
    <row r="29" customHeight="1" spans="1:14">
      <c r="A29" s="11">
        <v>9</v>
      </c>
      <c r="B29" s="12" t="s">
        <v>115</v>
      </c>
      <c r="C29" s="5" t="s">
        <v>111</v>
      </c>
      <c r="D29" s="5">
        <v>50</v>
      </c>
      <c r="E29" s="5" t="s">
        <v>112</v>
      </c>
      <c r="F29" s="37" t="s">
        <v>43</v>
      </c>
      <c r="G29" s="10" t="s">
        <v>21</v>
      </c>
      <c r="H29" s="10" t="s">
        <v>21</v>
      </c>
      <c r="I29" s="5" t="s">
        <v>116</v>
      </c>
      <c r="J29" s="11" t="s">
        <v>117</v>
      </c>
      <c r="K29" s="11">
        <v>15160607770</v>
      </c>
      <c r="L29" s="11" t="s">
        <v>118</v>
      </c>
      <c r="M29" s="12" t="s">
        <v>25</v>
      </c>
      <c r="N29" s="12" t="s">
        <v>119</v>
      </c>
    </row>
    <row r="30" spans="1:14">
      <c r="A30" s="29"/>
      <c r="B30" s="16"/>
      <c r="C30" s="5" t="s">
        <v>120</v>
      </c>
      <c r="D30" s="5">
        <v>2</v>
      </c>
      <c r="E30" s="5" t="s">
        <v>121</v>
      </c>
      <c r="F30" s="37" t="s">
        <v>122</v>
      </c>
      <c r="G30" s="10" t="s">
        <v>21</v>
      </c>
      <c r="H30" s="10" t="s">
        <v>21</v>
      </c>
      <c r="I30" s="5" t="s">
        <v>114</v>
      </c>
      <c r="J30" s="29"/>
      <c r="K30" s="29"/>
      <c r="L30" s="29"/>
      <c r="M30" s="16"/>
      <c r="N30" s="16"/>
    </row>
    <row r="31" spans="1:14">
      <c r="A31" s="29"/>
      <c r="B31" s="16"/>
      <c r="C31" s="5" t="s">
        <v>123</v>
      </c>
      <c r="D31" s="5">
        <v>2</v>
      </c>
      <c r="E31" s="5" t="s">
        <v>121</v>
      </c>
      <c r="F31" s="37" t="s">
        <v>43</v>
      </c>
      <c r="G31" s="10" t="s">
        <v>21</v>
      </c>
      <c r="H31" s="10" t="s">
        <v>21</v>
      </c>
      <c r="I31" s="5" t="s">
        <v>56</v>
      </c>
      <c r="J31" s="29"/>
      <c r="K31" s="29"/>
      <c r="L31" s="29"/>
      <c r="M31" s="16"/>
      <c r="N31" s="16"/>
    </row>
    <row r="32" spans="1:14">
      <c r="A32" s="29"/>
      <c r="B32" s="16"/>
      <c r="C32" s="5" t="s">
        <v>124</v>
      </c>
      <c r="D32" s="5">
        <v>1</v>
      </c>
      <c r="E32" s="5" t="s">
        <v>125</v>
      </c>
      <c r="F32" s="37" t="s">
        <v>43</v>
      </c>
      <c r="G32" s="10" t="s">
        <v>21</v>
      </c>
      <c r="H32" s="10" t="s">
        <v>21</v>
      </c>
      <c r="I32" s="5" t="s">
        <v>126</v>
      </c>
      <c r="J32" s="29"/>
      <c r="K32" s="29"/>
      <c r="L32" s="29"/>
      <c r="M32" s="16"/>
      <c r="N32" s="16"/>
    </row>
    <row r="33" spans="1:14">
      <c r="A33" s="30"/>
      <c r="B33" s="18"/>
      <c r="C33" s="5" t="s">
        <v>127</v>
      </c>
      <c r="D33" s="5">
        <v>1</v>
      </c>
      <c r="E33" s="5" t="s">
        <v>121</v>
      </c>
      <c r="F33" s="37" t="s">
        <v>43</v>
      </c>
      <c r="G33" s="10" t="s">
        <v>21</v>
      </c>
      <c r="H33" s="10" t="s">
        <v>21</v>
      </c>
      <c r="I33" s="5" t="s">
        <v>126</v>
      </c>
      <c r="J33" s="30"/>
      <c r="K33" s="30"/>
      <c r="L33" s="30"/>
      <c r="M33" s="18"/>
      <c r="N33" s="18"/>
    </row>
    <row r="34" ht="24" customHeight="1" spans="1:14">
      <c r="A34" s="11">
        <v>10</v>
      </c>
      <c r="B34" s="12" t="s">
        <v>128</v>
      </c>
      <c r="C34" s="6" t="s">
        <v>129</v>
      </c>
      <c r="D34" s="5">
        <v>2</v>
      </c>
      <c r="E34" s="6" t="s">
        <v>130</v>
      </c>
      <c r="F34" s="33" t="s">
        <v>131</v>
      </c>
      <c r="G34" s="10" t="s">
        <v>21</v>
      </c>
      <c r="H34" s="10" t="s">
        <v>21</v>
      </c>
      <c r="I34" s="5" t="s">
        <v>132</v>
      </c>
      <c r="J34" s="11" t="s">
        <v>133</v>
      </c>
      <c r="K34" s="11">
        <v>18950653297</v>
      </c>
      <c r="L34" s="12" t="s">
        <v>118</v>
      </c>
      <c r="M34" s="12" t="s">
        <v>25</v>
      </c>
      <c r="N34" s="12" t="s">
        <v>134</v>
      </c>
    </row>
    <row r="35" spans="1:14">
      <c r="A35" s="29"/>
      <c r="B35" s="16"/>
      <c r="C35" s="5" t="s">
        <v>135</v>
      </c>
      <c r="D35" s="5">
        <v>2</v>
      </c>
      <c r="E35" s="6" t="s">
        <v>130</v>
      </c>
      <c r="F35" s="33" t="s">
        <v>136</v>
      </c>
      <c r="G35" s="10" t="s">
        <v>21</v>
      </c>
      <c r="H35" s="10" t="s">
        <v>21</v>
      </c>
      <c r="I35" s="5" t="s">
        <v>132</v>
      </c>
      <c r="J35" s="29"/>
      <c r="K35" s="29"/>
      <c r="L35" s="16"/>
      <c r="M35" s="16"/>
      <c r="N35" s="16"/>
    </row>
    <row r="36" ht="24" spans="1:14">
      <c r="A36" s="29"/>
      <c r="B36" s="16"/>
      <c r="C36" s="5" t="s">
        <v>137</v>
      </c>
      <c r="D36" s="5">
        <v>2</v>
      </c>
      <c r="E36" s="6" t="s">
        <v>130</v>
      </c>
      <c r="F36" s="33" t="s">
        <v>138</v>
      </c>
      <c r="G36" s="10" t="s">
        <v>21</v>
      </c>
      <c r="H36" s="10" t="s">
        <v>21</v>
      </c>
      <c r="I36" s="5" t="s">
        <v>132</v>
      </c>
      <c r="J36" s="29"/>
      <c r="K36" s="29"/>
      <c r="L36" s="16"/>
      <c r="M36" s="16"/>
      <c r="N36" s="16"/>
    </row>
    <row r="37" ht="24" spans="1:14">
      <c r="A37" s="29"/>
      <c r="B37" s="16"/>
      <c r="C37" s="6" t="s">
        <v>139</v>
      </c>
      <c r="D37" s="5">
        <v>3</v>
      </c>
      <c r="E37" s="6" t="s">
        <v>130</v>
      </c>
      <c r="F37" s="33" t="s">
        <v>140</v>
      </c>
      <c r="G37" s="10" t="s">
        <v>21</v>
      </c>
      <c r="H37" s="10" t="s">
        <v>21</v>
      </c>
      <c r="I37" s="5" t="s">
        <v>132</v>
      </c>
      <c r="J37" s="29"/>
      <c r="K37" s="29"/>
      <c r="L37" s="16"/>
      <c r="M37" s="16"/>
      <c r="N37" s="16"/>
    </row>
    <row r="38" spans="1:14">
      <c r="A38" s="30"/>
      <c r="B38" s="18"/>
      <c r="C38" s="5" t="s">
        <v>141</v>
      </c>
      <c r="D38" s="5">
        <v>5</v>
      </c>
      <c r="E38" s="6" t="s">
        <v>130</v>
      </c>
      <c r="F38" s="33" t="s">
        <v>142</v>
      </c>
      <c r="G38" s="10" t="s">
        <v>21</v>
      </c>
      <c r="H38" s="10" t="s">
        <v>21</v>
      </c>
      <c r="I38" s="5" t="s">
        <v>132</v>
      </c>
      <c r="J38" s="30"/>
      <c r="K38" s="30"/>
      <c r="L38" s="18"/>
      <c r="M38" s="18"/>
      <c r="N38" s="18"/>
    </row>
    <row r="39" ht="72" customHeight="1" spans="1:14">
      <c r="A39" s="12">
        <v>11</v>
      </c>
      <c r="B39" s="12" t="s">
        <v>143</v>
      </c>
      <c r="C39" s="33" t="s">
        <v>144</v>
      </c>
      <c r="D39" s="6">
        <v>5</v>
      </c>
      <c r="E39" s="38" t="s">
        <v>130</v>
      </c>
      <c r="F39" s="33" t="s">
        <v>145</v>
      </c>
      <c r="G39" s="10" t="s">
        <v>21</v>
      </c>
      <c r="H39" s="10" t="s">
        <v>21</v>
      </c>
      <c r="I39" s="6" t="s">
        <v>49</v>
      </c>
      <c r="J39" s="12" t="s">
        <v>146</v>
      </c>
      <c r="K39" s="12" t="s">
        <v>147</v>
      </c>
      <c r="L39" s="12" t="s">
        <v>76</v>
      </c>
      <c r="M39" s="12" t="s">
        <v>25</v>
      </c>
      <c r="N39" s="12" t="s">
        <v>148</v>
      </c>
    </row>
    <row r="40" ht="36" spans="1:14">
      <c r="A40" s="18"/>
      <c r="B40" s="18"/>
      <c r="C40" s="33" t="s">
        <v>149</v>
      </c>
      <c r="D40" s="6">
        <v>3</v>
      </c>
      <c r="E40" s="21" t="s">
        <v>29</v>
      </c>
      <c r="F40" s="33" t="s">
        <v>150</v>
      </c>
      <c r="G40" s="10" t="s">
        <v>21</v>
      </c>
      <c r="H40" s="10" t="s">
        <v>21</v>
      </c>
      <c r="I40" s="6" t="s">
        <v>151</v>
      </c>
      <c r="J40" s="18"/>
      <c r="K40" s="18"/>
      <c r="L40" s="18"/>
      <c r="M40" s="18"/>
      <c r="N40" s="18"/>
    </row>
    <row r="41" ht="48" spans="1:14">
      <c r="A41" s="5">
        <v>12</v>
      </c>
      <c r="B41" s="6" t="s">
        <v>152</v>
      </c>
      <c r="C41" s="6" t="s">
        <v>153</v>
      </c>
      <c r="D41" s="6">
        <v>2</v>
      </c>
      <c r="E41" s="5" t="s">
        <v>154</v>
      </c>
      <c r="F41" s="37" t="s">
        <v>155</v>
      </c>
      <c r="G41" s="6" t="s">
        <v>156</v>
      </c>
      <c r="H41" s="10" t="s">
        <v>21</v>
      </c>
      <c r="I41" s="5" t="s">
        <v>157</v>
      </c>
      <c r="J41" s="5" t="s">
        <v>158</v>
      </c>
      <c r="K41" s="35">
        <v>13605971983</v>
      </c>
      <c r="L41" s="5" t="s">
        <v>159</v>
      </c>
      <c r="M41" s="34" t="s">
        <v>25</v>
      </c>
      <c r="N41" s="34" t="s">
        <v>160</v>
      </c>
    </row>
    <row r="42" customHeight="1" spans="1:14">
      <c r="A42" s="12">
        <v>13</v>
      </c>
      <c r="B42" s="12" t="s">
        <v>161</v>
      </c>
      <c r="C42" s="6" t="s">
        <v>101</v>
      </c>
      <c r="D42" s="6">
        <v>2</v>
      </c>
      <c r="E42" s="6" t="s">
        <v>121</v>
      </c>
      <c r="F42" s="33" t="s">
        <v>43</v>
      </c>
      <c r="G42" s="10" t="s">
        <v>21</v>
      </c>
      <c r="H42" s="10" t="s">
        <v>21</v>
      </c>
      <c r="I42" s="6" t="s">
        <v>54</v>
      </c>
      <c r="J42" s="12" t="s">
        <v>162</v>
      </c>
      <c r="K42" s="12">
        <v>15259121205</v>
      </c>
      <c r="L42" s="12" t="s">
        <v>118</v>
      </c>
      <c r="M42" s="12" t="s">
        <v>25</v>
      </c>
      <c r="N42" s="12" t="s">
        <v>163</v>
      </c>
    </row>
    <row r="43" spans="1:14">
      <c r="A43" s="16"/>
      <c r="B43" s="16"/>
      <c r="C43" s="6" t="s">
        <v>164</v>
      </c>
      <c r="D43" s="6">
        <v>20</v>
      </c>
      <c r="E43" s="6" t="s">
        <v>112</v>
      </c>
      <c r="F43" s="33" t="s">
        <v>43</v>
      </c>
      <c r="G43" s="6" t="s">
        <v>165</v>
      </c>
      <c r="H43" s="10" t="s">
        <v>21</v>
      </c>
      <c r="I43" s="6" t="s">
        <v>166</v>
      </c>
      <c r="J43" s="16"/>
      <c r="K43" s="16"/>
      <c r="L43" s="16"/>
      <c r="M43" s="16"/>
      <c r="N43" s="16"/>
    </row>
    <row r="44" spans="1:14">
      <c r="A44" s="16"/>
      <c r="B44" s="16"/>
      <c r="C44" s="6" t="s">
        <v>111</v>
      </c>
      <c r="D44" s="6">
        <v>50</v>
      </c>
      <c r="E44" s="6" t="s">
        <v>112</v>
      </c>
      <c r="F44" s="33" t="s">
        <v>43</v>
      </c>
      <c r="G44" s="10" t="s">
        <v>21</v>
      </c>
      <c r="H44" s="10" t="s">
        <v>21</v>
      </c>
      <c r="I44" s="6" t="s">
        <v>166</v>
      </c>
      <c r="J44" s="16"/>
      <c r="K44" s="16"/>
      <c r="L44" s="16"/>
      <c r="M44" s="16"/>
      <c r="N44" s="16"/>
    </row>
    <row r="45" spans="1:14">
      <c r="A45" s="18"/>
      <c r="B45" s="18"/>
      <c r="C45" s="6" t="s">
        <v>167</v>
      </c>
      <c r="D45" s="6">
        <v>3</v>
      </c>
      <c r="E45" s="6" t="s">
        <v>168</v>
      </c>
      <c r="F45" s="33" t="s">
        <v>43</v>
      </c>
      <c r="G45" s="6" t="s">
        <v>165</v>
      </c>
      <c r="H45" s="10" t="s">
        <v>21</v>
      </c>
      <c r="I45" s="6" t="s">
        <v>166</v>
      </c>
      <c r="J45" s="18"/>
      <c r="K45" s="18"/>
      <c r="L45" s="18"/>
      <c r="M45" s="18"/>
      <c r="N45" s="18"/>
    </row>
    <row r="46" ht="29" customHeight="1" spans="1:14">
      <c r="A46" s="39">
        <v>14</v>
      </c>
      <c r="B46" s="39" t="s">
        <v>169</v>
      </c>
      <c r="C46" s="39" t="s">
        <v>170</v>
      </c>
      <c r="D46" s="39">
        <v>10</v>
      </c>
      <c r="E46" s="39" t="s">
        <v>29</v>
      </c>
      <c r="F46" s="40" t="s">
        <v>171</v>
      </c>
      <c r="G46" s="10" t="s">
        <v>21</v>
      </c>
      <c r="H46" s="10" t="s">
        <v>21</v>
      </c>
      <c r="I46" s="39" t="s">
        <v>172</v>
      </c>
      <c r="J46" s="39" t="s">
        <v>173</v>
      </c>
      <c r="K46" s="39" t="s">
        <v>174</v>
      </c>
      <c r="L46" s="39" t="s">
        <v>175</v>
      </c>
      <c r="M46" s="39" t="s">
        <v>176</v>
      </c>
      <c r="N46" s="39" t="s">
        <v>177</v>
      </c>
    </row>
    <row r="47" ht="29" customHeight="1" spans="1:14">
      <c r="A47" s="39"/>
      <c r="B47" s="39"/>
      <c r="C47" s="39" t="s">
        <v>178</v>
      </c>
      <c r="D47" s="39">
        <v>1</v>
      </c>
      <c r="E47" s="39" t="s">
        <v>29</v>
      </c>
      <c r="F47" s="40" t="s">
        <v>179</v>
      </c>
      <c r="G47" s="10" t="s">
        <v>21</v>
      </c>
      <c r="H47" s="10" t="s">
        <v>21</v>
      </c>
      <c r="I47" s="39" t="s">
        <v>172</v>
      </c>
      <c r="J47" s="39"/>
      <c r="K47" s="39"/>
      <c r="L47" s="39"/>
      <c r="M47" s="39"/>
      <c r="N47" s="39"/>
    </row>
    <row r="48" ht="27" customHeight="1" spans="1:14">
      <c r="A48" s="41">
        <v>15</v>
      </c>
      <c r="B48" s="41" t="s">
        <v>180</v>
      </c>
      <c r="C48" s="39" t="s">
        <v>181</v>
      </c>
      <c r="D48" s="39">
        <v>5</v>
      </c>
      <c r="E48" s="39" t="s">
        <v>29</v>
      </c>
      <c r="F48" s="40" t="s">
        <v>171</v>
      </c>
      <c r="G48" s="10" t="s">
        <v>21</v>
      </c>
      <c r="H48" s="10" t="s">
        <v>21</v>
      </c>
      <c r="I48" s="39" t="s">
        <v>182</v>
      </c>
      <c r="J48" s="41" t="s">
        <v>183</v>
      </c>
      <c r="K48" s="41">
        <v>18650981558</v>
      </c>
      <c r="L48" s="41" t="s">
        <v>175</v>
      </c>
      <c r="M48" s="41" t="s">
        <v>176</v>
      </c>
      <c r="N48" s="39" t="s">
        <v>184</v>
      </c>
    </row>
    <row r="49" ht="27" customHeight="1" spans="1:14">
      <c r="A49" s="42"/>
      <c r="B49" s="42"/>
      <c r="C49" s="39" t="s">
        <v>185</v>
      </c>
      <c r="D49" s="39">
        <v>1</v>
      </c>
      <c r="E49" s="39" t="s">
        <v>29</v>
      </c>
      <c r="F49" s="40" t="s">
        <v>186</v>
      </c>
      <c r="G49" s="10" t="s">
        <v>21</v>
      </c>
      <c r="H49" s="10" t="s">
        <v>21</v>
      </c>
      <c r="I49" s="39" t="s">
        <v>187</v>
      </c>
      <c r="J49" s="42"/>
      <c r="K49" s="42"/>
      <c r="L49" s="42"/>
      <c r="M49" s="42"/>
      <c r="N49" s="39"/>
    </row>
    <row r="50" ht="21" customHeight="1" spans="1:14">
      <c r="A50" s="43">
        <v>16</v>
      </c>
      <c r="B50" s="44" t="s">
        <v>188</v>
      </c>
      <c r="C50" s="45" t="s">
        <v>189</v>
      </c>
      <c r="D50" s="46">
        <v>10</v>
      </c>
      <c r="E50" s="46" t="s">
        <v>130</v>
      </c>
      <c r="F50" s="47" t="s">
        <v>190</v>
      </c>
      <c r="G50" s="10" t="s">
        <v>21</v>
      </c>
      <c r="H50" s="10" t="s">
        <v>21</v>
      </c>
      <c r="I50" s="45" t="s">
        <v>191</v>
      </c>
      <c r="J50" s="43" t="s">
        <v>192</v>
      </c>
      <c r="K50" s="43">
        <v>18065900953</v>
      </c>
      <c r="L50" s="43" t="s">
        <v>175</v>
      </c>
      <c r="M50" s="43" t="s">
        <v>176</v>
      </c>
      <c r="N50" s="44" t="s">
        <v>193</v>
      </c>
    </row>
    <row r="51" ht="21" customHeight="1" spans="1:14">
      <c r="A51" s="48"/>
      <c r="B51" s="49"/>
      <c r="C51" s="45" t="s">
        <v>101</v>
      </c>
      <c r="D51" s="46">
        <v>2</v>
      </c>
      <c r="E51" s="46" t="s">
        <v>130</v>
      </c>
      <c r="F51" s="47" t="s">
        <v>190</v>
      </c>
      <c r="G51" s="10" t="s">
        <v>21</v>
      </c>
      <c r="H51" s="10" t="s">
        <v>21</v>
      </c>
      <c r="I51" s="45" t="s">
        <v>194</v>
      </c>
      <c r="J51" s="48"/>
      <c r="K51" s="48"/>
      <c r="L51" s="48"/>
      <c r="M51" s="48"/>
      <c r="N51" s="49"/>
    </row>
    <row r="52" ht="22.5" customHeight="1" spans="1:14">
      <c r="A52" s="44">
        <v>17</v>
      </c>
      <c r="B52" s="44" t="s">
        <v>195</v>
      </c>
      <c r="C52" s="10" t="s">
        <v>196</v>
      </c>
      <c r="D52" s="10">
        <v>1</v>
      </c>
      <c r="E52" s="10" t="s">
        <v>197</v>
      </c>
      <c r="F52" s="36" t="s">
        <v>198</v>
      </c>
      <c r="G52" s="10" t="s">
        <v>21</v>
      </c>
      <c r="H52" s="10" t="s">
        <v>21</v>
      </c>
      <c r="I52" s="10" t="s">
        <v>199</v>
      </c>
      <c r="J52" s="44" t="s">
        <v>200</v>
      </c>
      <c r="K52" s="44" t="s">
        <v>201</v>
      </c>
      <c r="L52" s="44" t="s">
        <v>175</v>
      </c>
      <c r="M52" s="44" t="s">
        <v>176</v>
      </c>
      <c r="N52" s="10" t="s">
        <v>202</v>
      </c>
    </row>
    <row r="53" spans="1:14">
      <c r="A53" s="49"/>
      <c r="B53" s="49"/>
      <c r="C53" s="10" t="s">
        <v>203</v>
      </c>
      <c r="D53" s="10">
        <v>2</v>
      </c>
      <c r="E53" s="10" t="s">
        <v>18</v>
      </c>
      <c r="F53" s="36"/>
      <c r="G53" s="10" t="s">
        <v>21</v>
      </c>
      <c r="H53" s="10" t="s">
        <v>21</v>
      </c>
      <c r="I53" s="10" t="s">
        <v>204</v>
      </c>
      <c r="J53" s="49"/>
      <c r="K53" s="49"/>
      <c r="L53" s="49"/>
      <c r="M53" s="49"/>
      <c r="N53" s="10"/>
    </row>
    <row r="54" spans="1:14">
      <c r="A54" s="49"/>
      <c r="B54" s="49"/>
      <c r="C54" s="10" t="s">
        <v>78</v>
      </c>
      <c r="D54" s="10">
        <v>1</v>
      </c>
      <c r="E54" s="10" t="s">
        <v>197</v>
      </c>
      <c r="F54" s="36" t="s">
        <v>205</v>
      </c>
      <c r="G54" s="10" t="s">
        <v>21</v>
      </c>
      <c r="H54" s="10" t="s">
        <v>21</v>
      </c>
      <c r="I54" s="10" t="s">
        <v>199</v>
      </c>
      <c r="J54" s="49"/>
      <c r="K54" s="49"/>
      <c r="L54" s="49"/>
      <c r="M54" s="49"/>
      <c r="N54" s="10"/>
    </row>
    <row r="55" spans="1:14">
      <c r="A55" s="49"/>
      <c r="B55" s="49"/>
      <c r="C55" s="10" t="s">
        <v>78</v>
      </c>
      <c r="D55" s="10">
        <v>5</v>
      </c>
      <c r="E55" s="10" t="s">
        <v>18</v>
      </c>
      <c r="F55" s="36"/>
      <c r="G55" s="10" t="s">
        <v>21</v>
      </c>
      <c r="H55" s="10" t="s">
        <v>21</v>
      </c>
      <c r="I55" s="10" t="s">
        <v>204</v>
      </c>
      <c r="J55" s="49"/>
      <c r="K55" s="49"/>
      <c r="L55" s="49"/>
      <c r="M55" s="49"/>
      <c r="N55" s="10"/>
    </row>
    <row r="56" ht="33.75" spans="1:14">
      <c r="A56" s="49"/>
      <c r="B56" s="49"/>
      <c r="C56" s="50" t="s">
        <v>80</v>
      </c>
      <c r="D56" s="50">
        <v>3</v>
      </c>
      <c r="E56" s="10" t="s">
        <v>18</v>
      </c>
      <c r="F56" s="51" t="s">
        <v>206</v>
      </c>
      <c r="G56" s="10" t="s">
        <v>21</v>
      </c>
      <c r="H56" s="10" t="s">
        <v>21</v>
      </c>
      <c r="I56" s="10" t="s">
        <v>204</v>
      </c>
      <c r="J56" s="49"/>
      <c r="K56" s="49"/>
      <c r="L56" s="49"/>
      <c r="M56" s="49"/>
      <c r="N56" s="10"/>
    </row>
    <row r="57" ht="22.5" spans="1:14">
      <c r="A57" s="49"/>
      <c r="B57" s="49"/>
      <c r="C57" s="50" t="s">
        <v>207</v>
      </c>
      <c r="D57" s="50">
        <v>13</v>
      </c>
      <c r="E57" s="50" t="s">
        <v>130</v>
      </c>
      <c r="F57" s="51" t="s">
        <v>43</v>
      </c>
      <c r="G57" s="10" t="s">
        <v>21</v>
      </c>
      <c r="H57" s="10" t="s">
        <v>21</v>
      </c>
      <c r="I57" s="10" t="s">
        <v>208</v>
      </c>
      <c r="J57" s="49"/>
      <c r="K57" s="49"/>
      <c r="L57" s="49"/>
      <c r="M57" s="49"/>
      <c r="N57" s="10"/>
    </row>
    <row r="58" ht="22.5" spans="1:14">
      <c r="A58" s="49"/>
      <c r="B58" s="49"/>
      <c r="C58" s="50" t="s">
        <v>209</v>
      </c>
      <c r="D58" s="50">
        <v>2</v>
      </c>
      <c r="E58" s="50" t="s">
        <v>29</v>
      </c>
      <c r="F58" s="51" t="s">
        <v>210</v>
      </c>
      <c r="G58" s="10" t="s">
        <v>21</v>
      </c>
      <c r="H58" s="10" t="s">
        <v>21</v>
      </c>
      <c r="I58" s="10" t="s">
        <v>211</v>
      </c>
      <c r="J58" s="49"/>
      <c r="K58" s="49"/>
      <c r="L58" s="49"/>
      <c r="M58" s="49"/>
      <c r="N58" s="10"/>
    </row>
    <row r="59" ht="22.5" spans="1:14">
      <c r="A59" s="49"/>
      <c r="B59" s="49"/>
      <c r="C59" s="50" t="s">
        <v>212</v>
      </c>
      <c r="D59" s="50">
        <v>2</v>
      </c>
      <c r="E59" s="50" t="s">
        <v>29</v>
      </c>
      <c r="F59" s="51" t="s">
        <v>213</v>
      </c>
      <c r="G59" s="10" t="s">
        <v>21</v>
      </c>
      <c r="H59" s="10" t="s">
        <v>21</v>
      </c>
      <c r="I59" s="10" t="s">
        <v>214</v>
      </c>
      <c r="J59" s="49"/>
      <c r="K59" s="49"/>
      <c r="L59" s="49"/>
      <c r="M59" s="49"/>
      <c r="N59" s="10"/>
    </row>
    <row r="60" ht="22.5" spans="1:14">
      <c r="A60" s="49"/>
      <c r="B60" s="49"/>
      <c r="C60" s="50" t="s">
        <v>215</v>
      </c>
      <c r="D60" s="50">
        <v>3</v>
      </c>
      <c r="E60" s="50" t="s">
        <v>130</v>
      </c>
      <c r="F60" s="51" t="s">
        <v>216</v>
      </c>
      <c r="G60" s="10" t="s">
        <v>21</v>
      </c>
      <c r="H60" s="10" t="s">
        <v>21</v>
      </c>
      <c r="I60" s="10" t="s">
        <v>211</v>
      </c>
      <c r="J60" s="49"/>
      <c r="K60" s="49"/>
      <c r="L60" s="49"/>
      <c r="M60" s="49"/>
      <c r="N60" s="10"/>
    </row>
    <row r="61" ht="22.5" spans="1:14">
      <c r="A61" s="49"/>
      <c r="B61" s="49"/>
      <c r="C61" s="50" t="s">
        <v>217</v>
      </c>
      <c r="D61" s="50">
        <v>3</v>
      </c>
      <c r="E61" s="50" t="s">
        <v>130</v>
      </c>
      <c r="F61" s="51" t="s">
        <v>216</v>
      </c>
      <c r="G61" s="10" t="s">
        <v>21</v>
      </c>
      <c r="H61" s="10" t="s">
        <v>21</v>
      </c>
      <c r="I61" s="10" t="s">
        <v>172</v>
      </c>
      <c r="J61" s="49"/>
      <c r="K61" s="49"/>
      <c r="L61" s="49"/>
      <c r="M61" s="49"/>
      <c r="N61" s="10"/>
    </row>
    <row r="62" ht="22.5" spans="1:14">
      <c r="A62" s="49"/>
      <c r="B62" s="49"/>
      <c r="C62" s="50" t="s">
        <v>218</v>
      </c>
      <c r="D62" s="50">
        <v>10</v>
      </c>
      <c r="E62" s="50" t="s">
        <v>130</v>
      </c>
      <c r="F62" s="51" t="s">
        <v>216</v>
      </c>
      <c r="G62" s="10" t="s">
        <v>21</v>
      </c>
      <c r="H62" s="10" t="s">
        <v>21</v>
      </c>
      <c r="I62" s="10" t="s">
        <v>219</v>
      </c>
      <c r="J62" s="49"/>
      <c r="K62" s="49"/>
      <c r="L62" s="49"/>
      <c r="M62" s="49"/>
      <c r="N62" s="10"/>
    </row>
    <row r="63" spans="1:14">
      <c r="A63" s="49"/>
      <c r="B63" s="49"/>
      <c r="C63" s="50" t="s">
        <v>220</v>
      </c>
      <c r="D63" s="50">
        <v>1</v>
      </c>
      <c r="E63" s="50" t="s">
        <v>130</v>
      </c>
      <c r="F63" s="51" t="s">
        <v>43</v>
      </c>
      <c r="G63" s="10" t="s">
        <v>21</v>
      </c>
      <c r="H63" s="10" t="s">
        <v>21</v>
      </c>
      <c r="I63" s="10" t="s">
        <v>221</v>
      </c>
      <c r="J63" s="49"/>
      <c r="K63" s="49"/>
      <c r="L63" s="49"/>
      <c r="M63" s="49"/>
      <c r="N63" s="10"/>
    </row>
    <row r="64" ht="22.5" spans="1:14">
      <c r="A64" s="49"/>
      <c r="B64" s="49"/>
      <c r="C64" s="50" t="s">
        <v>222</v>
      </c>
      <c r="D64" s="50">
        <v>1</v>
      </c>
      <c r="E64" s="50" t="s">
        <v>130</v>
      </c>
      <c r="F64" s="51" t="s">
        <v>223</v>
      </c>
      <c r="G64" s="10" t="s">
        <v>21</v>
      </c>
      <c r="H64" s="10" t="s">
        <v>21</v>
      </c>
      <c r="I64" s="10" t="s">
        <v>224</v>
      </c>
      <c r="J64" s="49"/>
      <c r="K64" s="49"/>
      <c r="L64" s="49"/>
      <c r="M64" s="49"/>
      <c r="N64" s="10"/>
    </row>
    <row r="65" ht="22.5" spans="1:14">
      <c r="A65" s="49"/>
      <c r="B65" s="49"/>
      <c r="C65" s="50" t="s">
        <v>225</v>
      </c>
      <c r="D65" s="50">
        <v>1</v>
      </c>
      <c r="E65" s="50" t="s">
        <v>130</v>
      </c>
      <c r="F65" s="51" t="s">
        <v>43</v>
      </c>
      <c r="G65" s="10" t="s">
        <v>21</v>
      </c>
      <c r="H65" s="10" t="s">
        <v>21</v>
      </c>
      <c r="I65" s="10" t="s">
        <v>226</v>
      </c>
      <c r="J65" s="49"/>
      <c r="K65" s="49"/>
      <c r="L65" s="49"/>
      <c r="M65" s="49"/>
      <c r="N65" s="10"/>
    </row>
    <row r="66" ht="22.5" spans="1:14">
      <c r="A66" s="49"/>
      <c r="B66" s="49"/>
      <c r="C66" s="50" t="s">
        <v>227</v>
      </c>
      <c r="D66" s="50">
        <v>1</v>
      </c>
      <c r="E66" s="50" t="s">
        <v>130</v>
      </c>
      <c r="F66" s="51" t="s">
        <v>43</v>
      </c>
      <c r="G66" s="10" t="s">
        <v>21</v>
      </c>
      <c r="H66" s="10" t="s">
        <v>21</v>
      </c>
      <c r="I66" s="10" t="s">
        <v>226</v>
      </c>
      <c r="J66" s="49"/>
      <c r="K66" s="49"/>
      <c r="L66" s="49"/>
      <c r="M66" s="49"/>
      <c r="N66" s="10"/>
    </row>
    <row r="67" ht="22.5" spans="1:14">
      <c r="A67" s="49"/>
      <c r="B67" s="49"/>
      <c r="C67" s="50" t="s">
        <v>228</v>
      </c>
      <c r="D67" s="50">
        <v>4</v>
      </c>
      <c r="E67" s="50" t="s">
        <v>130</v>
      </c>
      <c r="F67" s="51" t="s">
        <v>43</v>
      </c>
      <c r="G67" s="10" t="s">
        <v>21</v>
      </c>
      <c r="H67" s="10" t="s">
        <v>21</v>
      </c>
      <c r="I67" s="10" t="s">
        <v>229</v>
      </c>
      <c r="J67" s="49"/>
      <c r="K67" s="49"/>
      <c r="L67" s="49"/>
      <c r="M67" s="49"/>
      <c r="N67" s="10"/>
    </row>
    <row r="68" spans="1:14">
      <c r="A68" s="49"/>
      <c r="B68" s="49"/>
      <c r="C68" s="50" t="s">
        <v>230</v>
      </c>
      <c r="D68" s="50">
        <v>1</v>
      </c>
      <c r="E68" s="50" t="s">
        <v>130</v>
      </c>
      <c r="F68" s="51" t="s">
        <v>43</v>
      </c>
      <c r="G68" s="10" t="s">
        <v>21</v>
      </c>
      <c r="H68" s="10" t="s">
        <v>21</v>
      </c>
      <c r="I68" s="10" t="s">
        <v>231</v>
      </c>
      <c r="J68" s="49"/>
      <c r="K68" s="49"/>
      <c r="L68" s="49"/>
      <c r="M68" s="49"/>
      <c r="N68" s="10"/>
    </row>
    <row r="69" ht="22.5" spans="1:14">
      <c r="A69" s="49"/>
      <c r="B69" s="49"/>
      <c r="C69" s="50" t="s">
        <v>232</v>
      </c>
      <c r="D69" s="50">
        <v>1</v>
      </c>
      <c r="E69" s="50" t="s">
        <v>29</v>
      </c>
      <c r="F69" s="51" t="s">
        <v>233</v>
      </c>
      <c r="G69" s="10" t="s">
        <v>21</v>
      </c>
      <c r="H69" s="10" t="s">
        <v>21</v>
      </c>
      <c r="I69" s="10" t="s">
        <v>234</v>
      </c>
      <c r="J69" s="49"/>
      <c r="K69" s="49"/>
      <c r="L69" s="49"/>
      <c r="M69" s="49"/>
      <c r="N69" s="10"/>
    </row>
    <row r="70" spans="1:14">
      <c r="A70" s="49"/>
      <c r="B70" s="49"/>
      <c r="C70" s="50" t="s">
        <v>235</v>
      </c>
      <c r="D70" s="50">
        <v>5</v>
      </c>
      <c r="E70" s="50" t="s">
        <v>130</v>
      </c>
      <c r="F70" s="51" t="s">
        <v>236</v>
      </c>
      <c r="G70" s="10" t="s">
        <v>21</v>
      </c>
      <c r="H70" s="10" t="s">
        <v>21</v>
      </c>
      <c r="I70" s="10" t="s">
        <v>237</v>
      </c>
      <c r="J70" s="49"/>
      <c r="K70" s="49"/>
      <c r="L70" s="49"/>
      <c r="M70" s="49"/>
      <c r="N70" s="10"/>
    </row>
    <row r="71" spans="1:14">
      <c r="A71" s="49"/>
      <c r="B71" s="49"/>
      <c r="C71" s="50" t="s">
        <v>238</v>
      </c>
      <c r="D71" s="50">
        <v>1</v>
      </c>
      <c r="E71" s="50" t="s">
        <v>130</v>
      </c>
      <c r="F71" s="51" t="s">
        <v>236</v>
      </c>
      <c r="G71" s="10" t="s">
        <v>21</v>
      </c>
      <c r="H71" s="10" t="s">
        <v>21</v>
      </c>
      <c r="I71" s="10" t="s">
        <v>237</v>
      </c>
      <c r="J71" s="49"/>
      <c r="K71" s="49"/>
      <c r="L71" s="49"/>
      <c r="M71" s="49"/>
      <c r="N71" s="10"/>
    </row>
    <row r="72" spans="1:14">
      <c r="A72" s="49"/>
      <c r="B72" s="49"/>
      <c r="C72" s="50" t="s">
        <v>239</v>
      </c>
      <c r="D72" s="50">
        <v>1</v>
      </c>
      <c r="E72" s="50" t="s">
        <v>29</v>
      </c>
      <c r="F72" s="51" t="s">
        <v>43</v>
      </c>
      <c r="G72" s="10" t="s">
        <v>21</v>
      </c>
      <c r="H72" s="10" t="s">
        <v>21</v>
      </c>
      <c r="I72" s="10" t="s">
        <v>240</v>
      </c>
      <c r="J72" s="49"/>
      <c r="K72" s="49"/>
      <c r="L72" s="49"/>
      <c r="M72" s="49"/>
      <c r="N72" s="10"/>
    </row>
    <row r="73" ht="22.5" spans="1:14">
      <c r="A73" s="49"/>
      <c r="B73" s="49"/>
      <c r="C73" s="50" t="s">
        <v>241</v>
      </c>
      <c r="D73" s="50">
        <v>2</v>
      </c>
      <c r="E73" s="10" t="s">
        <v>18</v>
      </c>
      <c r="F73" s="51" t="s">
        <v>242</v>
      </c>
      <c r="G73" s="10" t="s">
        <v>21</v>
      </c>
      <c r="H73" s="10" t="s">
        <v>21</v>
      </c>
      <c r="I73" s="10" t="s">
        <v>243</v>
      </c>
      <c r="J73" s="49"/>
      <c r="K73" s="49"/>
      <c r="L73" s="49"/>
      <c r="M73" s="49"/>
      <c r="N73" s="10"/>
    </row>
    <row r="74" ht="33.75" spans="1:14">
      <c r="A74" s="73"/>
      <c r="B74" s="73"/>
      <c r="C74" s="50" t="s">
        <v>244</v>
      </c>
      <c r="D74" s="50">
        <v>2</v>
      </c>
      <c r="E74" s="10" t="s">
        <v>18</v>
      </c>
      <c r="F74" s="51" t="s">
        <v>245</v>
      </c>
      <c r="G74" s="10" t="s">
        <v>21</v>
      </c>
      <c r="H74" s="10" t="s">
        <v>21</v>
      </c>
      <c r="I74" s="10" t="s">
        <v>243</v>
      </c>
      <c r="J74" s="73"/>
      <c r="K74" s="73"/>
      <c r="L74" s="73"/>
      <c r="M74" s="73"/>
      <c r="N74" s="10"/>
    </row>
    <row r="75" ht="24" customHeight="1" spans="1:14">
      <c r="A75" s="74">
        <v>18</v>
      </c>
      <c r="B75" s="21" t="s">
        <v>246</v>
      </c>
      <c r="C75" s="6" t="s">
        <v>247</v>
      </c>
      <c r="D75" s="21">
        <v>5</v>
      </c>
      <c r="E75" s="21" t="s">
        <v>248</v>
      </c>
      <c r="F75" s="22" t="s">
        <v>249</v>
      </c>
      <c r="G75" s="10" t="s">
        <v>21</v>
      </c>
      <c r="H75" s="10" t="s">
        <v>21</v>
      </c>
      <c r="I75" s="21" t="s">
        <v>250</v>
      </c>
      <c r="J75" s="74" t="s">
        <v>251</v>
      </c>
      <c r="K75" s="74" t="s">
        <v>251</v>
      </c>
      <c r="L75" s="74" t="s">
        <v>24</v>
      </c>
      <c r="M75" s="76" t="s">
        <v>252</v>
      </c>
      <c r="N75" s="76" t="s">
        <v>253</v>
      </c>
    </row>
    <row r="76" ht="24" spans="1:14">
      <c r="A76" s="75"/>
      <c r="B76" s="21"/>
      <c r="C76" s="6" t="s">
        <v>254</v>
      </c>
      <c r="D76" s="21">
        <v>5</v>
      </c>
      <c r="E76" s="21" t="s">
        <v>248</v>
      </c>
      <c r="F76" s="22" t="s">
        <v>255</v>
      </c>
      <c r="G76" s="10" t="s">
        <v>21</v>
      </c>
      <c r="H76" s="10" t="s">
        <v>21</v>
      </c>
      <c r="I76" s="21" t="s">
        <v>256</v>
      </c>
      <c r="J76" s="75"/>
      <c r="K76" s="75"/>
      <c r="L76" s="75"/>
      <c r="M76" s="76"/>
      <c r="N76" s="76"/>
    </row>
    <row r="77" ht="36" spans="1:14">
      <c r="A77" s="75"/>
      <c r="B77" s="21"/>
      <c r="C77" s="6" t="s">
        <v>257</v>
      </c>
      <c r="D77" s="21">
        <v>2</v>
      </c>
      <c r="E77" s="21" t="s">
        <v>248</v>
      </c>
      <c r="F77" s="22" t="s">
        <v>258</v>
      </c>
      <c r="G77" s="76" t="s">
        <v>259</v>
      </c>
      <c r="H77" s="10" t="s">
        <v>21</v>
      </c>
      <c r="I77" s="21" t="s">
        <v>260</v>
      </c>
      <c r="J77" s="75"/>
      <c r="K77" s="75"/>
      <c r="L77" s="75"/>
      <c r="M77" s="76"/>
      <c r="N77" s="76"/>
    </row>
    <row r="78" ht="18" customHeight="1" spans="1:14">
      <c r="A78" s="75"/>
      <c r="B78" s="21"/>
      <c r="C78" s="6" t="s">
        <v>261</v>
      </c>
      <c r="D78" s="21">
        <v>5</v>
      </c>
      <c r="E78" s="21" t="s">
        <v>248</v>
      </c>
      <c r="F78" s="22" t="s">
        <v>249</v>
      </c>
      <c r="G78" s="10" t="s">
        <v>21</v>
      </c>
      <c r="H78" s="10" t="s">
        <v>21</v>
      </c>
      <c r="I78" s="21" t="s">
        <v>262</v>
      </c>
      <c r="J78" s="75"/>
      <c r="K78" s="75"/>
      <c r="L78" s="75"/>
      <c r="M78" s="76"/>
      <c r="N78" s="76"/>
    </row>
    <row r="79" ht="36" customHeight="1" spans="1:14">
      <c r="A79" s="77">
        <v>19</v>
      </c>
      <c r="B79" s="78" t="s">
        <v>263</v>
      </c>
      <c r="C79" s="14" t="s">
        <v>264</v>
      </c>
      <c r="D79" s="14">
        <v>2</v>
      </c>
      <c r="E79" s="14" t="s">
        <v>29</v>
      </c>
      <c r="F79" s="13" t="s">
        <v>265</v>
      </c>
      <c r="G79" s="10" t="s">
        <v>21</v>
      </c>
      <c r="H79" s="10" t="s">
        <v>21</v>
      </c>
      <c r="I79" s="14" t="s">
        <v>266</v>
      </c>
      <c r="J79" s="78" t="s">
        <v>267</v>
      </c>
      <c r="K79" s="78" t="s">
        <v>268</v>
      </c>
      <c r="L79" s="78" t="s">
        <v>24</v>
      </c>
      <c r="M79" s="78" t="s">
        <v>252</v>
      </c>
      <c r="N79" s="78" t="s">
        <v>269</v>
      </c>
    </row>
    <row r="80" spans="1:14">
      <c r="A80" s="79"/>
      <c r="B80" s="80"/>
      <c r="C80" s="14" t="s">
        <v>270</v>
      </c>
      <c r="D80" s="14">
        <v>1</v>
      </c>
      <c r="E80" s="81" t="s">
        <v>248</v>
      </c>
      <c r="F80" s="13" t="s">
        <v>271</v>
      </c>
      <c r="G80" s="10" t="s">
        <v>21</v>
      </c>
      <c r="H80" s="10" t="s">
        <v>21</v>
      </c>
      <c r="I80" s="14" t="s">
        <v>272</v>
      </c>
      <c r="J80" s="80"/>
      <c r="K80" s="80"/>
      <c r="L80" s="80"/>
      <c r="M80" s="80"/>
      <c r="N80" s="80"/>
    </row>
    <row r="81" spans="1:14">
      <c r="A81" s="79"/>
      <c r="B81" s="80"/>
      <c r="C81" s="14" t="s">
        <v>273</v>
      </c>
      <c r="D81" s="14">
        <v>1</v>
      </c>
      <c r="E81" s="81" t="s">
        <v>248</v>
      </c>
      <c r="F81" s="13" t="s">
        <v>274</v>
      </c>
      <c r="G81" s="10" t="s">
        <v>21</v>
      </c>
      <c r="H81" s="10" t="s">
        <v>21</v>
      </c>
      <c r="I81" s="14" t="s">
        <v>275</v>
      </c>
      <c r="J81" s="80"/>
      <c r="K81" s="80"/>
      <c r="L81" s="80"/>
      <c r="M81" s="80"/>
      <c r="N81" s="80"/>
    </row>
    <row r="82" spans="1:14">
      <c r="A82" s="79"/>
      <c r="B82" s="80"/>
      <c r="C82" s="78" t="s">
        <v>276</v>
      </c>
      <c r="D82" s="78">
        <v>1</v>
      </c>
      <c r="E82" s="82" t="s">
        <v>248</v>
      </c>
      <c r="F82" s="83" t="s">
        <v>277</v>
      </c>
      <c r="G82" s="10" t="s">
        <v>21</v>
      </c>
      <c r="H82" s="10" t="s">
        <v>21</v>
      </c>
      <c r="I82" s="78" t="s">
        <v>275</v>
      </c>
      <c r="J82" s="80"/>
      <c r="K82" s="80"/>
      <c r="L82" s="80"/>
      <c r="M82" s="80"/>
      <c r="N82" s="80"/>
    </row>
    <row r="83" ht="89.25" spans="1:14">
      <c r="A83" s="14">
        <v>20</v>
      </c>
      <c r="B83" s="14" t="s">
        <v>278</v>
      </c>
      <c r="C83" s="84" t="s">
        <v>279</v>
      </c>
      <c r="D83" s="84">
        <v>1</v>
      </c>
      <c r="E83" s="84" t="s">
        <v>29</v>
      </c>
      <c r="F83" s="85" t="s">
        <v>280</v>
      </c>
      <c r="G83" s="86" t="s">
        <v>281</v>
      </c>
      <c r="H83" s="84" t="s">
        <v>282</v>
      </c>
      <c r="I83" s="84" t="s">
        <v>283</v>
      </c>
      <c r="J83" s="14" t="s">
        <v>284</v>
      </c>
      <c r="K83" s="14">
        <v>18020850381</v>
      </c>
      <c r="L83" s="14" t="s">
        <v>118</v>
      </c>
      <c r="M83" s="14" t="s">
        <v>252</v>
      </c>
      <c r="N83" s="14" t="s">
        <v>285</v>
      </c>
    </row>
    <row r="84" ht="60" spans="1:14">
      <c r="A84" s="87">
        <v>21</v>
      </c>
      <c r="B84" s="87" t="s">
        <v>286</v>
      </c>
      <c r="C84" s="87" t="s">
        <v>287</v>
      </c>
      <c r="D84" s="87">
        <v>15</v>
      </c>
      <c r="E84" s="87" t="s">
        <v>248</v>
      </c>
      <c r="F84" s="88" t="s">
        <v>288</v>
      </c>
      <c r="G84" s="10" t="s">
        <v>21</v>
      </c>
      <c r="H84" s="10" t="s">
        <v>21</v>
      </c>
      <c r="I84" s="87" t="s">
        <v>289</v>
      </c>
      <c r="J84" s="87" t="s">
        <v>290</v>
      </c>
      <c r="K84" s="87" t="s">
        <v>291</v>
      </c>
      <c r="L84" s="87" t="s">
        <v>24</v>
      </c>
      <c r="M84" s="87" t="s">
        <v>252</v>
      </c>
      <c r="N84" s="87" t="s">
        <v>292</v>
      </c>
    </row>
    <row r="85" ht="60" customHeight="1" spans="1:14">
      <c r="A85" s="14">
        <v>22</v>
      </c>
      <c r="B85" s="14" t="s">
        <v>293</v>
      </c>
      <c r="C85" s="14" t="s">
        <v>294</v>
      </c>
      <c r="D85" s="14">
        <v>20</v>
      </c>
      <c r="E85" s="14" t="s">
        <v>29</v>
      </c>
      <c r="F85" s="83" t="s">
        <v>295</v>
      </c>
      <c r="G85" s="10" t="s">
        <v>21</v>
      </c>
      <c r="H85" s="10" t="s">
        <v>21</v>
      </c>
      <c r="I85" s="78" t="s">
        <v>296</v>
      </c>
      <c r="J85" s="14" t="s">
        <v>297</v>
      </c>
      <c r="K85" s="14">
        <v>17350511398</v>
      </c>
      <c r="L85" s="14" t="s">
        <v>24</v>
      </c>
      <c r="M85" s="14" t="s">
        <v>252</v>
      </c>
      <c r="N85" s="14" t="s">
        <v>298</v>
      </c>
    </row>
    <row r="86" ht="36" spans="1:14">
      <c r="A86" s="14"/>
      <c r="B86" s="14"/>
      <c r="C86" s="14" t="s">
        <v>299</v>
      </c>
      <c r="D86" s="14">
        <v>20</v>
      </c>
      <c r="E86" s="14" t="s">
        <v>29</v>
      </c>
      <c r="F86" s="13" t="s">
        <v>295</v>
      </c>
      <c r="G86" s="10" t="s">
        <v>21</v>
      </c>
      <c r="H86" s="10" t="s">
        <v>21</v>
      </c>
      <c r="I86" s="95"/>
      <c r="J86" s="14"/>
      <c r="K86" s="14"/>
      <c r="L86" s="14"/>
      <c r="M86" s="14"/>
      <c r="N86" s="14"/>
    </row>
    <row r="87" ht="36" spans="1:14">
      <c r="A87" s="87">
        <v>23</v>
      </c>
      <c r="B87" s="21" t="s">
        <v>300</v>
      </c>
      <c r="C87" s="21" t="s">
        <v>301</v>
      </c>
      <c r="D87" s="21">
        <v>1</v>
      </c>
      <c r="E87" s="21" t="s">
        <v>248</v>
      </c>
      <c r="F87" s="22" t="s">
        <v>302</v>
      </c>
      <c r="G87" s="10" t="s">
        <v>21</v>
      </c>
      <c r="H87" s="10" t="s">
        <v>21</v>
      </c>
      <c r="I87" s="21" t="s">
        <v>49</v>
      </c>
      <c r="J87" s="87" t="s">
        <v>303</v>
      </c>
      <c r="K87" s="87" t="s">
        <v>304</v>
      </c>
      <c r="L87" s="87" t="s">
        <v>24</v>
      </c>
      <c r="M87" s="87" t="s">
        <v>252</v>
      </c>
      <c r="N87" s="87" t="s">
        <v>305</v>
      </c>
    </row>
    <row r="88" ht="36" spans="1:14">
      <c r="A88" s="87">
        <v>24</v>
      </c>
      <c r="B88" s="31" t="s">
        <v>306</v>
      </c>
      <c r="C88" s="21" t="s">
        <v>307</v>
      </c>
      <c r="D88" s="21">
        <v>2</v>
      </c>
      <c r="E88" s="21" t="s">
        <v>29</v>
      </c>
      <c r="F88" s="22" t="s">
        <v>308</v>
      </c>
      <c r="G88" s="10" t="s">
        <v>21</v>
      </c>
      <c r="H88" s="10" t="s">
        <v>21</v>
      </c>
      <c r="I88" s="21" t="s">
        <v>309</v>
      </c>
      <c r="J88" s="87" t="s">
        <v>310</v>
      </c>
      <c r="K88" s="87">
        <v>15659615615</v>
      </c>
      <c r="L88" s="87" t="s">
        <v>311</v>
      </c>
      <c r="M88" s="87" t="s">
        <v>252</v>
      </c>
      <c r="N88" s="87" t="s">
        <v>312</v>
      </c>
    </row>
    <row r="89" ht="48" spans="1:14">
      <c r="A89" s="87">
        <v>25</v>
      </c>
      <c r="B89" s="21" t="s">
        <v>313</v>
      </c>
      <c r="C89" s="21" t="s">
        <v>314</v>
      </c>
      <c r="D89" s="21">
        <v>5</v>
      </c>
      <c r="E89" s="21" t="s">
        <v>248</v>
      </c>
      <c r="F89" s="22" t="s">
        <v>315</v>
      </c>
      <c r="G89" s="10" t="s">
        <v>21</v>
      </c>
      <c r="H89" s="10" t="s">
        <v>21</v>
      </c>
      <c r="I89" s="21" t="s">
        <v>316</v>
      </c>
      <c r="J89" s="87" t="s">
        <v>317</v>
      </c>
      <c r="K89" s="87" t="s">
        <v>318</v>
      </c>
      <c r="L89" s="87" t="s">
        <v>24</v>
      </c>
      <c r="M89" s="87" t="s">
        <v>252</v>
      </c>
      <c r="N89" s="21" t="s">
        <v>319</v>
      </c>
    </row>
    <row r="90" ht="22" customHeight="1" spans="1:14">
      <c r="A90" s="87">
        <v>26</v>
      </c>
      <c r="B90" s="21" t="s">
        <v>320</v>
      </c>
      <c r="C90" s="21" t="s">
        <v>321</v>
      </c>
      <c r="D90" s="21">
        <v>2</v>
      </c>
      <c r="E90" s="21" t="s">
        <v>248</v>
      </c>
      <c r="F90" s="22" t="s">
        <v>322</v>
      </c>
      <c r="G90" s="10" t="s">
        <v>21</v>
      </c>
      <c r="H90" s="10" t="s">
        <v>21</v>
      </c>
      <c r="I90" s="21" t="s">
        <v>323</v>
      </c>
      <c r="J90" s="89" t="s">
        <v>324</v>
      </c>
      <c r="K90" s="89">
        <v>18960578650</v>
      </c>
      <c r="L90" s="89" t="s">
        <v>311</v>
      </c>
      <c r="M90" s="21" t="s">
        <v>252</v>
      </c>
      <c r="N90" s="21" t="s">
        <v>325</v>
      </c>
    </row>
    <row r="91" ht="22" customHeight="1" spans="1:14">
      <c r="A91" s="87"/>
      <c r="B91" s="21"/>
      <c r="C91" s="21" t="s">
        <v>326</v>
      </c>
      <c r="D91" s="21">
        <v>2</v>
      </c>
      <c r="E91" s="21" t="s">
        <v>248</v>
      </c>
      <c r="F91" s="22" t="s">
        <v>327</v>
      </c>
      <c r="G91" s="10" t="s">
        <v>21</v>
      </c>
      <c r="H91" s="10" t="s">
        <v>21</v>
      </c>
      <c r="I91" s="21" t="s">
        <v>323</v>
      </c>
      <c r="J91" s="94"/>
      <c r="K91" s="94"/>
      <c r="L91" s="94"/>
      <c r="M91" s="21"/>
      <c r="N91" s="21"/>
    </row>
    <row r="92" ht="25" customHeight="1" spans="1:14">
      <c r="A92" s="87"/>
      <c r="B92" s="21"/>
      <c r="C92" s="21" t="s">
        <v>328</v>
      </c>
      <c r="D92" s="21">
        <v>2</v>
      </c>
      <c r="E92" s="21" t="s">
        <v>248</v>
      </c>
      <c r="F92" s="22" t="s">
        <v>329</v>
      </c>
      <c r="G92" s="10" t="s">
        <v>21</v>
      </c>
      <c r="H92" s="10" t="s">
        <v>21</v>
      </c>
      <c r="I92" s="21" t="s">
        <v>323</v>
      </c>
      <c r="J92" s="90"/>
      <c r="K92" s="90"/>
      <c r="L92" s="90"/>
      <c r="M92" s="21"/>
      <c r="N92" s="21"/>
    </row>
    <row r="93" ht="48" spans="1:14">
      <c r="A93" s="87">
        <v>27</v>
      </c>
      <c r="B93" s="31" t="s">
        <v>330</v>
      </c>
      <c r="C93" s="21" t="s">
        <v>331</v>
      </c>
      <c r="D93" s="21">
        <v>5</v>
      </c>
      <c r="E93" s="21" t="s">
        <v>248</v>
      </c>
      <c r="F93" s="22" t="s">
        <v>332</v>
      </c>
      <c r="G93" s="10" t="s">
        <v>21</v>
      </c>
      <c r="H93" s="10" t="s">
        <v>21</v>
      </c>
      <c r="I93" s="21" t="s">
        <v>333</v>
      </c>
      <c r="J93" s="87" t="s">
        <v>334</v>
      </c>
      <c r="K93" s="87" t="s">
        <v>335</v>
      </c>
      <c r="L93" s="87" t="s">
        <v>311</v>
      </c>
      <c r="M93" s="87" t="s">
        <v>252</v>
      </c>
      <c r="N93" s="87" t="s">
        <v>336</v>
      </c>
    </row>
    <row r="94" ht="35" customHeight="1" spans="1:14">
      <c r="A94" s="89">
        <v>28</v>
      </c>
      <c r="B94" s="21" t="s">
        <v>337</v>
      </c>
      <c r="C94" s="21" t="s">
        <v>338</v>
      </c>
      <c r="D94" s="21">
        <v>1</v>
      </c>
      <c r="E94" s="21" t="s">
        <v>248</v>
      </c>
      <c r="F94" s="22" t="s">
        <v>339</v>
      </c>
      <c r="G94" s="10" t="s">
        <v>21</v>
      </c>
      <c r="H94" s="10" t="s">
        <v>21</v>
      </c>
      <c r="I94" s="21" t="s">
        <v>340</v>
      </c>
      <c r="J94" s="89" t="s">
        <v>341</v>
      </c>
      <c r="K94" s="89">
        <v>13515997930</v>
      </c>
      <c r="L94" s="89" t="s">
        <v>311</v>
      </c>
      <c r="M94" s="87" t="s">
        <v>252</v>
      </c>
      <c r="N94" s="87" t="s">
        <v>342</v>
      </c>
    </row>
    <row r="95" ht="35" customHeight="1" spans="1:14">
      <c r="A95" s="90"/>
      <c r="B95" s="21"/>
      <c r="C95" s="21" t="s">
        <v>343</v>
      </c>
      <c r="D95" s="21">
        <v>1</v>
      </c>
      <c r="E95" s="21" t="s">
        <v>248</v>
      </c>
      <c r="F95" s="22" t="s">
        <v>339</v>
      </c>
      <c r="G95" s="10" t="s">
        <v>21</v>
      </c>
      <c r="H95" s="10" t="s">
        <v>21</v>
      </c>
      <c r="I95" s="21" t="s">
        <v>340</v>
      </c>
      <c r="J95" s="90"/>
      <c r="K95" s="90"/>
      <c r="L95" s="90"/>
      <c r="M95" s="87"/>
      <c r="N95" s="87"/>
    </row>
    <row r="96" ht="48" spans="1:14">
      <c r="A96" s="87">
        <v>29</v>
      </c>
      <c r="B96" s="21" t="s">
        <v>344</v>
      </c>
      <c r="C96" s="21" t="s">
        <v>120</v>
      </c>
      <c r="D96" s="87">
        <v>10</v>
      </c>
      <c r="E96" s="21" t="s">
        <v>345</v>
      </c>
      <c r="F96" s="22" t="s">
        <v>346</v>
      </c>
      <c r="G96" s="10" t="s">
        <v>21</v>
      </c>
      <c r="H96" s="10" t="s">
        <v>21</v>
      </c>
      <c r="I96" s="21" t="s">
        <v>49</v>
      </c>
      <c r="J96" s="87" t="s">
        <v>347</v>
      </c>
      <c r="K96" s="87">
        <v>18750821009</v>
      </c>
      <c r="L96" s="87" t="s">
        <v>311</v>
      </c>
      <c r="M96" s="87" t="s">
        <v>252</v>
      </c>
      <c r="N96" s="21" t="s">
        <v>348</v>
      </c>
    </row>
    <row r="97" ht="55.5" customHeight="1" spans="1:14">
      <c r="A97" s="91">
        <v>30</v>
      </c>
      <c r="B97" s="21" t="s">
        <v>349</v>
      </c>
      <c r="C97" s="21" t="s">
        <v>350</v>
      </c>
      <c r="D97" s="86">
        <v>2</v>
      </c>
      <c r="E97" s="21" t="s">
        <v>351</v>
      </c>
      <c r="F97" s="22" t="s">
        <v>352</v>
      </c>
      <c r="G97" s="10" t="s">
        <v>21</v>
      </c>
      <c r="H97" s="10" t="s">
        <v>21</v>
      </c>
      <c r="I97" s="21" t="s">
        <v>353</v>
      </c>
      <c r="J97" s="91" t="s">
        <v>354</v>
      </c>
      <c r="K97" s="91">
        <v>13110589686</v>
      </c>
      <c r="L97" s="91" t="s">
        <v>24</v>
      </c>
      <c r="M97" s="91" t="s">
        <v>252</v>
      </c>
      <c r="N97" s="89" t="s">
        <v>355</v>
      </c>
    </row>
    <row r="98" ht="48" spans="1:14">
      <c r="A98" s="92"/>
      <c r="B98" s="21"/>
      <c r="C98" s="21" t="s">
        <v>356</v>
      </c>
      <c r="D98" s="86">
        <v>1</v>
      </c>
      <c r="E98" s="21" t="s">
        <v>351</v>
      </c>
      <c r="F98" s="22" t="s">
        <v>357</v>
      </c>
      <c r="G98" s="10" t="s">
        <v>21</v>
      </c>
      <c r="H98" s="10" t="s">
        <v>21</v>
      </c>
      <c r="I98" s="21" t="s">
        <v>353</v>
      </c>
      <c r="J98" s="92"/>
      <c r="K98" s="92"/>
      <c r="L98" s="92"/>
      <c r="M98" s="92"/>
      <c r="N98" s="94"/>
    </row>
    <row r="99" ht="24" spans="1:14">
      <c r="A99" s="92"/>
      <c r="B99" s="21"/>
      <c r="C99" s="21" t="s">
        <v>358</v>
      </c>
      <c r="D99" s="86">
        <v>1</v>
      </c>
      <c r="E99" s="21" t="s">
        <v>29</v>
      </c>
      <c r="F99" s="22" t="s">
        <v>359</v>
      </c>
      <c r="G99" s="10" t="s">
        <v>21</v>
      </c>
      <c r="H99" s="10" t="s">
        <v>21</v>
      </c>
      <c r="I99" s="21" t="s">
        <v>353</v>
      </c>
      <c r="J99" s="92"/>
      <c r="K99" s="92"/>
      <c r="L99" s="92"/>
      <c r="M99" s="92"/>
      <c r="N99" s="94"/>
    </row>
    <row r="100" ht="115.5" customHeight="1" spans="1:14">
      <c r="A100" s="93"/>
      <c r="B100" s="21"/>
      <c r="C100" s="21" t="s">
        <v>360</v>
      </c>
      <c r="D100" s="86">
        <v>1</v>
      </c>
      <c r="E100" s="21" t="s">
        <v>29</v>
      </c>
      <c r="F100" s="22" t="s">
        <v>361</v>
      </c>
      <c r="G100" s="10" t="s">
        <v>21</v>
      </c>
      <c r="H100" s="87" t="s">
        <v>362</v>
      </c>
      <c r="I100" s="21" t="s">
        <v>353</v>
      </c>
      <c r="J100" s="93"/>
      <c r="K100" s="93"/>
      <c r="L100" s="93"/>
      <c r="M100" s="93"/>
      <c r="N100" s="90"/>
    </row>
    <row r="101" ht="42" customHeight="1" spans="1:14">
      <c r="A101" s="89">
        <v>31</v>
      </c>
      <c r="B101" s="89" t="s">
        <v>363</v>
      </c>
      <c r="C101" s="87" t="s">
        <v>364</v>
      </c>
      <c r="D101" s="87">
        <v>1</v>
      </c>
      <c r="E101" s="87" t="s">
        <v>43</v>
      </c>
      <c r="F101" s="88" t="s">
        <v>365</v>
      </c>
      <c r="G101" s="10" t="s">
        <v>21</v>
      </c>
      <c r="H101" s="10" t="s">
        <v>21</v>
      </c>
      <c r="I101" s="87" t="s">
        <v>114</v>
      </c>
      <c r="J101" s="89" t="s">
        <v>366</v>
      </c>
      <c r="K101" s="89">
        <v>13275066569</v>
      </c>
      <c r="L101" s="89" t="s">
        <v>118</v>
      </c>
      <c r="M101" s="89" t="s">
        <v>367</v>
      </c>
      <c r="N101" s="89" t="s">
        <v>368</v>
      </c>
    </row>
    <row r="102" ht="42" customHeight="1" spans="1:14">
      <c r="A102" s="94"/>
      <c r="B102" s="94"/>
      <c r="C102" s="87" t="s">
        <v>369</v>
      </c>
      <c r="D102" s="87">
        <v>3</v>
      </c>
      <c r="E102" s="87" t="s">
        <v>43</v>
      </c>
      <c r="F102" s="88" t="s">
        <v>370</v>
      </c>
      <c r="G102" s="10" t="s">
        <v>21</v>
      </c>
      <c r="H102" s="10" t="s">
        <v>21</v>
      </c>
      <c r="I102" s="87" t="s">
        <v>371</v>
      </c>
      <c r="J102" s="94"/>
      <c r="K102" s="94"/>
      <c r="L102" s="94"/>
      <c r="M102" s="94"/>
      <c r="N102" s="94"/>
    </row>
    <row r="103" ht="42" customHeight="1" spans="1:14">
      <c r="A103" s="94"/>
      <c r="B103" s="94"/>
      <c r="C103" s="87" t="s">
        <v>372</v>
      </c>
      <c r="D103" s="87">
        <v>3</v>
      </c>
      <c r="E103" s="87" t="s">
        <v>43</v>
      </c>
      <c r="F103" s="88" t="s">
        <v>373</v>
      </c>
      <c r="G103" s="10" t="s">
        <v>21</v>
      </c>
      <c r="H103" s="10" t="s">
        <v>21</v>
      </c>
      <c r="I103" s="87" t="s">
        <v>374</v>
      </c>
      <c r="J103" s="94"/>
      <c r="K103" s="94"/>
      <c r="L103" s="94"/>
      <c r="M103" s="94"/>
      <c r="N103" s="94"/>
    </row>
    <row r="104" ht="42" customHeight="1" spans="1:14">
      <c r="A104" s="94"/>
      <c r="B104" s="94"/>
      <c r="C104" s="87" t="s">
        <v>375</v>
      </c>
      <c r="D104" s="87">
        <v>1</v>
      </c>
      <c r="E104" s="87" t="s">
        <v>43</v>
      </c>
      <c r="F104" s="88" t="s">
        <v>376</v>
      </c>
      <c r="G104" s="10" t="s">
        <v>21</v>
      </c>
      <c r="H104" s="10" t="s">
        <v>21</v>
      </c>
      <c r="I104" s="87" t="s">
        <v>377</v>
      </c>
      <c r="J104" s="94"/>
      <c r="K104" s="94"/>
      <c r="L104" s="94"/>
      <c r="M104" s="94"/>
      <c r="N104" s="94"/>
    </row>
    <row r="105" ht="42" customHeight="1" spans="1:14">
      <c r="A105" s="94"/>
      <c r="B105" s="94"/>
      <c r="C105" s="87" t="s">
        <v>378</v>
      </c>
      <c r="D105" s="87">
        <v>2</v>
      </c>
      <c r="E105" s="87" t="s">
        <v>43</v>
      </c>
      <c r="F105" s="88" t="s">
        <v>379</v>
      </c>
      <c r="G105" s="10" t="s">
        <v>21</v>
      </c>
      <c r="H105" s="10" t="s">
        <v>21</v>
      </c>
      <c r="I105" s="87" t="s">
        <v>380</v>
      </c>
      <c r="J105" s="94"/>
      <c r="K105" s="94"/>
      <c r="L105" s="94"/>
      <c r="M105" s="94"/>
      <c r="N105" s="94"/>
    </row>
    <row r="106" ht="42.75" customHeight="1" spans="1:14">
      <c r="A106" s="94"/>
      <c r="B106" s="94"/>
      <c r="C106" s="87" t="s">
        <v>381</v>
      </c>
      <c r="D106" s="87">
        <v>5</v>
      </c>
      <c r="E106" s="87" t="s">
        <v>43</v>
      </c>
      <c r="F106" s="88" t="s">
        <v>382</v>
      </c>
      <c r="G106" s="10" t="s">
        <v>21</v>
      </c>
      <c r="H106" s="10" t="s">
        <v>21</v>
      </c>
      <c r="I106" s="87" t="s">
        <v>374</v>
      </c>
      <c r="J106" s="94"/>
      <c r="K106" s="94"/>
      <c r="L106" s="94"/>
      <c r="M106" s="94"/>
      <c r="N106" s="94"/>
    </row>
    <row r="107" ht="24" spans="1:14">
      <c r="A107" s="94"/>
      <c r="B107" s="94"/>
      <c r="C107" s="87" t="s">
        <v>383</v>
      </c>
      <c r="D107" s="87">
        <v>4</v>
      </c>
      <c r="E107" s="87" t="s">
        <v>384</v>
      </c>
      <c r="F107" s="88" t="s">
        <v>385</v>
      </c>
      <c r="G107" s="10" t="s">
        <v>21</v>
      </c>
      <c r="H107" s="10" t="s">
        <v>21</v>
      </c>
      <c r="I107" s="87" t="s">
        <v>386</v>
      </c>
      <c r="J107" s="94"/>
      <c r="K107" s="94"/>
      <c r="L107" s="94"/>
      <c r="M107" s="94"/>
      <c r="N107" s="94"/>
    </row>
    <row r="108" spans="1:14">
      <c r="A108" s="94"/>
      <c r="B108" s="94"/>
      <c r="C108" s="87" t="s">
        <v>387</v>
      </c>
      <c r="D108" s="87">
        <v>5</v>
      </c>
      <c r="E108" s="87" t="s">
        <v>130</v>
      </c>
      <c r="F108" s="88" t="s">
        <v>388</v>
      </c>
      <c r="G108" s="10" t="s">
        <v>21</v>
      </c>
      <c r="H108" s="10" t="s">
        <v>21</v>
      </c>
      <c r="I108" s="87" t="s">
        <v>389</v>
      </c>
      <c r="J108" s="94"/>
      <c r="K108" s="94"/>
      <c r="L108" s="94"/>
      <c r="M108" s="94"/>
      <c r="N108" s="94"/>
    </row>
    <row r="109" ht="64.5" customHeight="1" spans="1:14">
      <c r="A109" s="94"/>
      <c r="B109" s="94"/>
      <c r="C109" s="87" t="s">
        <v>390</v>
      </c>
      <c r="D109" s="87">
        <v>1</v>
      </c>
      <c r="E109" s="87" t="s">
        <v>391</v>
      </c>
      <c r="F109" s="88" t="s">
        <v>392</v>
      </c>
      <c r="G109" s="10" t="s">
        <v>21</v>
      </c>
      <c r="H109" s="10" t="s">
        <v>21</v>
      </c>
      <c r="I109" s="87" t="s">
        <v>393</v>
      </c>
      <c r="J109" s="94"/>
      <c r="K109" s="94"/>
      <c r="L109" s="94"/>
      <c r="M109" s="94"/>
      <c r="N109" s="94"/>
    </row>
    <row r="110" ht="40.5" customHeight="1" spans="1:14">
      <c r="A110" s="90"/>
      <c r="B110" s="90"/>
      <c r="C110" s="87" t="s">
        <v>394</v>
      </c>
      <c r="D110" s="87">
        <v>1</v>
      </c>
      <c r="E110" s="87" t="s">
        <v>395</v>
      </c>
      <c r="F110" s="88" t="s">
        <v>396</v>
      </c>
      <c r="G110" s="10" t="s">
        <v>21</v>
      </c>
      <c r="H110" s="10" t="s">
        <v>21</v>
      </c>
      <c r="I110" s="87" t="s">
        <v>397</v>
      </c>
      <c r="J110" s="90"/>
      <c r="K110" s="90"/>
      <c r="L110" s="90"/>
      <c r="M110" s="90"/>
      <c r="N110" s="90"/>
    </row>
    <row r="111" ht="48" spans="1:14">
      <c r="A111" s="89">
        <v>32</v>
      </c>
      <c r="B111" s="89" t="s">
        <v>398</v>
      </c>
      <c r="C111" s="87" t="s">
        <v>399</v>
      </c>
      <c r="D111" s="87">
        <v>1</v>
      </c>
      <c r="E111" s="87" t="s">
        <v>130</v>
      </c>
      <c r="F111" s="36" t="s">
        <v>21</v>
      </c>
      <c r="G111" s="10" t="s">
        <v>21</v>
      </c>
      <c r="H111" s="10" t="s">
        <v>21</v>
      </c>
      <c r="I111" s="87" t="s">
        <v>400</v>
      </c>
      <c r="J111" s="89" t="s">
        <v>401</v>
      </c>
      <c r="K111" s="89">
        <v>18960533978</v>
      </c>
      <c r="L111" s="89" t="s">
        <v>118</v>
      </c>
      <c r="M111" s="89" t="s">
        <v>367</v>
      </c>
      <c r="N111" s="89" t="s">
        <v>402</v>
      </c>
    </row>
    <row r="112" ht="27" customHeight="1" spans="1:14">
      <c r="A112" s="89">
        <v>33</v>
      </c>
      <c r="B112" s="89" t="s">
        <v>403</v>
      </c>
      <c r="C112" s="87" t="s">
        <v>404</v>
      </c>
      <c r="D112" s="87">
        <v>5</v>
      </c>
      <c r="E112" s="87" t="s">
        <v>391</v>
      </c>
      <c r="F112" s="88" t="s">
        <v>405</v>
      </c>
      <c r="G112" s="10" t="s">
        <v>21</v>
      </c>
      <c r="H112" s="10" t="s">
        <v>21</v>
      </c>
      <c r="I112" s="87" t="s">
        <v>406</v>
      </c>
      <c r="J112" s="89" t="s">
        <v>407</v>
      </c>
      <c r="K112" s="89">
        <v>18006085599</v>
      </c>
      <c r="L112" s="89" t="s">
        <v>118</v>
      </c>
      <c r="M112" s="89" t="s">
        <v>367</v>
      </c>
      <c r="N112" s="89" t="s">
        <v>408</v>
      </c>
    </row>
    <row r="113" ht="27" customHeight="1" spans="1:14">
      <c r="A113" s="94"/>
      <c r="B113" s="94"/>
      <c r="C113" s="87" t="s">
        <v>409</v>
      </c>
      <c r="D113" s="87">
        <v>20</v>
      </c>
      <c r="E113" s="87" t="s">
        <v>410</v>
      </c>
      <c r="F113" s="88" t="s">
        <v>411</v>
      </c>
      <c r="G113" s="10" t="s">
        <v>21</v>
      </c>
      <c r="H113" s="10" t="s">
        <v>21</v>
      </c>
      <c r="I113" s="87" t="s">
        <v>412</v>
      </c>
      <c r="J113" s="94"/>
      <c r="K113" s="94"/>
      <c r="L113" s="94"/>
      <c r="M113" s="94"/>
      <c r="N113" s="94"/>
    </row>
    <row r="114" ht="27" customHeight="1" spans="1:14">
      <c r="A114" s="94"/>
      <c r="B114" s="94"/>
      <c r="C114" s="87" t="s">
        <v>413</v>
      </c>
      <c r="D114" s="87">
        <v>2</v>
      </c>
      <c r="E114" s="87" t="s">
        <v>125</v>
      </c>
      <c r="F114" s="88" t="s">
        <v>414</v>
      </c>
      <c r="G114" s="10" t="s">
        <v>21</v>
      </c>
      <c r="H114" s="10" t="s">
        <v>21</v>
      </c>
      <c r="I114" s="87" t="s">
        <v>412</v>
      </c>
      <c r="J114" s="94"/>
      <c r="K114" s="94"/>
      <c r="L114" s="94"/>
      <c r="M114" s="94"/>
      <c r="N114" s="94"/>
    </row>
    <row r="115" ht="27" customHeight="1" spans="1:14">
      <c r="A115" s="94"/>
      <c r="B115" s="94"/>
      <c r="C115" s="87" t="s">
        <v>415</v>
      </c>
      <c r="D115" s="87">
        <v>10</v>
      </c>
      <c r="E115" s="87" t="s">
        <v>43</v>
      </c>
      <c r="F115" s="88" t="s">
        <v>416</v>
      </c>
      <c r="G115" s="10" t="s">
        <v>21</v>
      </c>
      <c r="H115" s="10" t="s">
        <v>21</v>
      </c>
      <c r="I115" s="87" t="s">
        <v>417</v>
      </c>
      <c r="J115" s="94"/>
      <c r="K115" s="94"/>
      <c r="L115" s="94"/>
      <c r="M115" s="94"/>
      <c r="N115" s="94"/>
    </row>
    <row r="116" ht="27" customHeight="1" spans="1:14">
      <c r="A116" s="94"/>
      <c r="B116" s="94"/>
      <c r="C116" s="87" t="s">
        <v>418</v>
      </c>
      <c r="D116" s="87">
        <v>2</v>
      </c>
      <c r="E116" s="87" t="s">
        <v>43</v>
      </c>
      <c r="F116" s="88" t="s">
        <v>419</v>
      </c>
      <c r="G116" s="10" t="s">
        <v>21</v>
      </c>
      <c r="H116" s="10" t="s">
        <v>21</v>
      </c>
      <c r="I116" s="87" t="s">
        <v>420</v>
      </c>
      <c r="J116" s="94"/>
      <c r="K116" s="94"/>
      <c r="L116" s="94"/>
      <c r="M116" s="94"/>
      <c r="N116" s="94"/>
    </row>
    <row r="117" ht="27" customHeight="1" spans="1:14">
      <c r="A117" s="94"/>
      <c r="B117" s="94"/>
      <c r="C117" s="87" t="s">
        <v>421</v>
      </c>
      <c r="D117" s="87">
        <v>2</v>
      </c>
      <c r="E117" s="87" t="s">
        <v>43</v>
      </c>
      <c r="F117" s="88" t="s">
        <v>422</v>
      </c>
      <c r="G117" s="10" t="s">
        <v>21</v>
      </c>
      <c r="H117" s="10" t="s">
        <v>21</v>
      </c>
      <c r="I117" s="87" t="s">
        <v>420</v>
      </c>
      <c r="J117" s="94"/>
      <c r="K117" s="94"/>
      <c r="L117" s="94"/>
      <c r="M117" s="94"/>
      <c r="N117" s="94"/>
    </row>
    <row r="118" ht="27" customHeight="1" spans="1:14">
      <c r="A118" s="90"/>
      <c r="B118" s="90"/>
      <c r="C118" s="87" t="s">
        <v>423</v>
      </c>
      <c r="D118" s="87">
        <v>10</v>
      </c>
      <c r="E118" s="87" t="s">
        <v>43</v>
      </c>
      <c r="F118" s="88" t="s">
        <v>422</v>
      </c>
      <c r="G118" s="10" t="s">
        <v>21</v>
      </c>
      <c r="H118" s="10" t="s">
        <v>21</v>
      </c>
      <c r="I118" s="87" t="s">
        <v>420</v>
      </c>
      <c r="J118" s="90"/>
      <c r="K118" s="90"/>
      <c r="L118" s="90"/>
      <c r="M118" s="90"/>
      <c r="N118" s="90"/>
    </row>
    <row r="119" ht="24" customHeight="1" spans="1:14">
      <c r="A119" s="87">
        <v>34</v>
      </c>
      <c r="B119" s="87" t="s">
        <v>424</v>
      </c>
      <c r="C119" s="87" t="s">
        <v>425</v>
      </c>
      <c r="D119" s="87">
        <v>3</v>
      </c>
      <c r="E119" s="87" t="s">
        <v>43</v>
      </c>
      <c r="F119" s="88" t="s">
        <v>426</v>
      </c>
      <c r="G119" s="10" t="s">
        <v>21</v>
      </c>
      <c r="H119" s="10" t="s">
        <v>21</v>
      </c>
      <c r="I119" s="87" t="s">
        <v>427</v>
      </c>
      <c r="J119" s="87" t="s">
        <v>284</v>
      </c>
      <c r="K119" s="87">
        <v>18060132778</v>
      </c>
      <c r="L119" s="87" t="s">
        <v>118</v>
      </c>
      <c r="M119" s="87" t="s">
        <v>367</v>
      </c>
      <c r="N119" s="87" t="s">
        <v>428</v>
      </c>
    </row>
    <row r="120" ht="24" customHeight="1" spans="1:14">
      <c r="A120" s="87"/>
      <c r="B120" s="87"/>
      <c r="C120" s="87" t="s">
        <v>120</v>
      </c>
      <c r="D120" s="87">
        <v>5</v>
      </c>
      <c r="E120" s="87" t="s">
        <v>130</v>
      </c>
      <c r="F120" s="88" t="s">
        <v>429</v>
      </c>
      <c r="G120" s="10" t="s">
        <v>21</v>
      </c>
      <c r="H120" s="10" t="s">
        <v>21</v>
      </c>
      <c r="I120" s="87" t="s">
        <v>430</v>
      </c>
      <c r="J120" s="87"/>
      <c r="K120" s="87"/>
      <c r="L120" s="87"/>
      <c r="M120" s="87"/>
      <c r="N120" s="87"/>
    </row>
    <row r="121" ht="21" customHeight="1" spans="1:14">
      <c r="A121" s="87">
        <v>35</v>
      </c>
      <c r="B121" s="87" t="s">
        <v>431</v>
      </c>
      <c r="C121" s="87" t="s">
        <v>41</v>
      </c>
      <c r="D121" s="87">
        <v>50</v>
      </c>
      <c r="E121" s="87" t="s">
        <v>112</v>
      </c>
      <c r="F121" s="88" t="s">
        <v>432</v>
      </c>
      <c r="G121" s="10" t="s">
        <v>21</v>
      </c>
      <c r="H121" s="10" t="s">
        <v>21</v>
      </c>
      <c r="I121" s="87" t="s">
        <v>114</v>
      </c>
      <c r="J121" s="87" t="s">
        <v>433</v>
      </c>
      <c r="K121" s="87">
        <v>13959107658</v>
      </c>
      <c r="L121" s="87" t="s">
        <v>118</v>
      </c>
      <c r="M121" s="87" t="s">
        <v>367</v>
      </c>
      <c r="N121" s="87" t="s">
        <v>434</v>
      </c>
    </row>
    <row r="122" ht="21" customHeight="1" spans="1:14">
      <c r="A122" s="87"/>
      <c r="B122" s="87"/>
      <c r="C122" s="87" t="s">
        <v>435</v>
      </c>
      <c r="D122" s="87">
        <v>200</v>
      </c>
      <c r="E122" s="87" t="s">
        <v>436</v>
      </c>
      <c r="F122" s="88" t="s">
        <v>437</v>
      </c>
      <c r="G122" s="10" t="s">
        <v>21</v>
      </c>
      <c r="H122" s="10" t="s">
        <v>21</v>
      </c>
      <c r="I122" s="87" t="s">
        <v>438</v>
      </c>
      <c r="J122" s="87"/>
      <c r="K122" s="87"/>
      <c r="L122" s="87"/>
      <c r="M122" s="87"/>
      <c r="N122" s="87"/>
    </row>
    <row r="123" ht="21" customHeight="1" spans="1:14">
      <c r="A123" s="87"/>
      <c r="B123" s="87"/>
      <c r="C123" s="87" t="s">
        <v>439</v>
      </c>
      <c r="D123" s="87">
        <v>100</v>
      </c>
      <c r="E123" s="87" t="s">
        <v>436</v>
      </c>
      <c r="F123" s="88" t="s">
        <v>437</v>
      </c>
      <c r="G123" s="10" t="s">
        <v>21</v>
      </c>
      <c r="H123" s="10" t="s">
        <v>21</v>
      </c>
      <c r="I123" s="87" t="s">
        <v>440</v>
      </c>
      <c r="J123" s="87"/>
      <c r="K123" s="87"/>
      <c r="L123" s="87"/>
      <c r="M123" s="87"/>
      <c r="N123" s="87"/>
    </row>
    <row r="124" ht="18" customHeight="1" spans="1:14">
      <c r="A124" s="87">
        <v>36</v>
      </c>
      <c r="B124" s="87" t="s">
        <v>441</v>
      </c>
      <c r="C124" s="87" t="s">
        <v>442</v>
      </c>
      <c r="D124" s="87">
        <v>2</v>
      </c>
      <c r="E124" s="87" t="s">
        <v>43</v>
      </c>
      <c r="F124" s="88" t="s">
        <v>443</v>
      </c>
      <c r="G124" s="10" t="s">
        <v>21</v>
      </c>
      <c r="H124" s="10" t="s">
        <v>21</v>
      </c>
      <c r="I124" s="87" t="s">
        <v>444</v>
      </c>
      <c r="J124" s="87" t="s">
        <v>445</v>
      </c>
      <c r="K124" s="87">
        <v>18065881328</v>
      </c>
      <c r="L124" s="87" t="s">
        <v>118</v>
      </c>
      <c r="M124" s="87" t="s">
        <v>367</v>
      </c>
      <c r="N124" s="87" t="s">
        <v>446</v>
      </c>
    </row>
    <row r="125" ht="18" customHeight="1" spans="1:14">
      <c r="A125" s="87"/>
      <c r="B125" s="87"/>
      <c r="C125" s="87" t="s">
        <v>447</v>
      </c>
      <c r="D125" s="87">
        <v>2</v>
      </c>
      <c r="E125" s="87" t="s">
        <v>43</v>
      </c>
      <c r="F125" s="88" t="s">
        <v>448</v>
      </c>
      <c r="G125" s="10" t="s">
        <v>21</v>
      </c>
      <c r="H125" s="10" t="s">
        <v>21</v>
      </c>
      <c r="I125" s="87" t="s">
        <v>114</v>
      </c>
      <c r="J125" s="87"/>
      <c r="K125" s="87"/>
      <c r="L125" s="87"/>
      <c r="M125" s="87"/>
      <c r="N125" s="87"/>
    </row>
    <row r="126" ht="38.25" customHeight="1" spans="1:14">
      <c r="A126" s="87"/>
      <c r="B126" s="87"/>
      <c r="C126" s="87" t="s">
        <v>449</v>
      </c>
      <c r="D126" s="87">
        <v>1</v>
      </c>
      <c r="E126" s="87" t="s">
        <v>43</v>
      </c>
      <c r="F126" s="88" t="s">
        <v>450</v>
      </c>
      <c r="G126" s="10" t="s">
        <v>21</v>
      </c>
      <c r="H126" s="10" t="s">
        <v>21</v>
      </c>
      <c r="I126" s="87" t="s">
        <v>114</v>
      </c>
      <c r="J126" s="87"/>
      <c r="K126" s="87"/>
      <c r="L126" s="87"/>
      <c r="M126" s="87"/>
      <c r="N126" s="87"/>
    </row>
    <row r="127" ht="23.25" customHeight="1" spans="1:14">
      <c r="A127" s="87"/>
      <c r="B127" s="87"/>
      <c r="C127" s="87" t="s">
        <v>451</v>
      </c>
      <c r="D127" s="87">
        <v>1</v>
      </c>
      <c r="E127" s="87" t="s">
        <v>121</v>
      </c>
      <c r="F127" s="88" t="s">
        <v>452</v>
      </c>
      <c r="G127" s="10" t="s">
        <v>21</v>
      </c>
      <c r="H127" s="10" t="s">
        <v>21</v>
      </c>
      <c r="I127" s="87" t="s">
        <v>453</v>
      </c>
      <c r="J127" s="87"/>
      <c r="K127" s="87"/>
      <c r="L127" s="87"/>
      <c r="M127" s="87"/>
      <c r="N127" s="87"/>
    </row>
    <row r="128" customHeight="1" spans="1:14">
      <c r="A128" s="89">
        <v>37</v>
      </c>
      <c r="B128" s="89" t="s">
        <v>454</v>
      </c>
      <c r="C128" s="87" t="s">
        <v>455</v>
      </c>
      <c r="D128" s="87">
        <v>3</v>
      </c>
      <c r="E128" s="87" t="s">
        <v>456</v>
      </c>
      <c r="F128" s="36" t="s">
        <v>21</v>
      </c>
      <c r="G128" s="10" t="s">
        <v>21</v>
      </c>
      <c r="H128" s="10" t="s">
        <v>21</v>
      </c>
      <c r="I128" s="87" t="s">
        <v>457</v>
      </c>
      <c r="J128" s="89" t="s">
        <v>297</v>
      </c>
      <c r="K128" s="89">
        <v>18650957526</v>
      </c>
      <c r="L128" s="89" t="s">
        <v>118</v>
      </c>
      <c r="M128" s="89" t="s">
        <v>367</v>
      </c>
      <c r="N128" s="89" t="s">
        <v>458</v>
      </c>
    </row>
    <row r="129" ht="24" spans="1:14">
      <c r="A129" s="94"/>
      <c r="B129" s="94"/>
      <c r="C129" s="87" t="s">
        <v>459</v>
      </c>
      <c r="D129" s="87">
        <v>3</v>
      </c>
      <c r="E129" s="87" t="s">
        <v>456</v>
      </c>
      <c r="F129" s="88" t="s">
        <v>460</v>
      </c>
      <c r="G129" s="10" t="s">
        <v>21</v>
      </c>
      <c r="H129" s="10" t="s">
        <v>21</v>
      </c>
      <c r="I129" s="87" t="s">
        <v>461</v>
      </c>
      <c r="J129" s="94"/>
      <c r="K129" s="94"/>
      <c r="L129" s="94"/>
      <c r="M129" s="94"/>
      <c r="N129" s="94"/>
    </row>
    <row r="130" spans="1:14">
      <c r="A130" s="94"/>
      <c r="B130" s="94"/>
      <c r="C130" s="87" t="s">
        <v>462</v>
      </c>
      <c r="D130" s="87">
        <v>3</v>
      </c>
      <c r="E130" s="87" t="s">
        <v>384</v>
      </c>
      <c r="F130" s="36" t="s">
        <v>21</v>
      </c>
      <c r="G130" s="10" t="s">
        <v>21</v>
      </c>
      <c r="H130" s="10" t="s">
        <v>21</v>
      </c>
      <c r="I130" s="87" t="s">
        <v>463</v>
      </c>
      <c r="J130" s="94"/>
      <c r="K130" s="94"/>
      <c r="L130" s="94"/>
      <c r="M130" s="94"/>
      <c r="N130" s="94"/>
    </row>
    <row r="131" spans="1:14">
      <c r="A131" s="94"/>
      <c r="B131" s="94"/>
      <c r="C131" s="87" t="s">
        <v>464</v>
      </c>
      <c r="D131" s="87">
        <v>2</v>
      </c>
      <c r="E131" s="87" t="s">
        <v>465</v>
      </c>
      <c r="F131" s="36" t="s">
        <v>21</v>
      </c>
      <c r="G131" s="10" t="s">
        <v>21</v>
      </c>
      <c r="H131" s="10" t="s">
        <v>21</v>
      </c>
      <c r="I131" s="87" t="s">
        <v>463</v>
      </c>
      <c r="J131" s="94"/>
      <c r="K131" s="94"/>
      <c r="L131" s="94"/>
      <c r="M131" s="94"/>
      <c r="N131" s="94"/>
    </row>
    <row r="132" spans="1:14">
      <c r="A132" s="94"/>
      <c r="B132" s="94"/>
      <c r="C132" s="87" t="s">
        <v>466</v>
      </c>
      <c r="D132" s="87">
        <v>2</v>
      </c>
      <c r="E132" s="87" t="s">
        <v>43</v>
      </c>
      <c r="F132" s="36" t="s">
        <v>21</v>
      </c>
      <c r="G132" s="10" t="s">
        <v>21</v>
      </c>
      <c r="H132" s="10" t="s">
        <v>21</v>
      </c>
      <c r="I132" s="87" t="s">
        <v>114</v>
      </c>
      <c r="J132" s="94"/>
      <c r="K132" s="94"/>
      <c r="L132" s="94"/>
      <c r="M132" s="94"/>
      <c r="N132" s="94"/>
    </row>
    <row r="133" ht="24" customHeight="1" spans="1:14">
      <c r="A133" s="89">
        <v>38</v>
      </c>
      <c r="B133" s="89" t="s">
        <v>467</v>
      </c>
      <c r="C133" s="87" t="s">
        <v>468</v>
      </c>
      <c r="D133" s="87">
        <v>4</v>
      </c>
      <c r="E133" s="87" t="s">
        <v>391</v>
      </c>
      <c r="F133" s="88" t="s">
        <v>469</v>
      </c>
      <c r="G133" s="10" t="s">
        <v>21</v>
      </c>
      <c r="H133" s="10" t="s">
        <v>21</v>
      </c>
      <c r="I133" s="87" t="s">
        <v>470</v>
      </c>
      <c r="J133" s="89" t="s">
        <v>471</v>
      </c>
      <c r="K133" s="89">
        <v>18905980028</v>
      </c>
      <c r="L133" s="89" t="s">
        <v>118</v>
      </c>
      <c r="M133" s="89" t="s">
        <v>367</v>
      </c>
      <c r="N133" s="89" t="s">
        <v>472</v>
      </c>
    </row>
    <row r="134" spans="1:14">
      <c r="A134" s="94"/>
      <c r="B134" s="94"/>
      <c r="C134" s="87" t="s">
        <v>473</v>
      </c>
      <c r="D134" s="87">
        <v>2</v>
      </c>
      <c r="E134" s="87" t="s">
        <v>391</v>
      </c>
      <c r="F134" s="36" t="s">
        <v>21</v>
      </c>
      <c r="G134" s="10" t="s">
        <v>21</v>
      </c>
      <c r="H134" s="10" t="s">
        <v>21</v>
      </c>
      <c r="I134" s="87" t="s">
        <v>470</v>
      </c>
      <c r="J134" s="94"/>
      <c r="K134" s="94"/>
      <c r="L134" s="94"/>
      <c r="M134" s="94"/>
      <c r="N134" s="94"/>
    </row>
    <row r="135" spans="1:14">
      <c r="A135" s="94"/>
      <c r="B135" s="94"/>
      <c r="C135" s="87" t="s">
        <v>474</v>
      </c>
      <c r="D135" s="87">
        <v>10</v>
      </c>
      <c r="E135" s="87" t="s">
        <v>391</v>
      </c>
      <c r="F135" s="88" t="s">
        <v>469</v>
      </c>
      <c r="G135" s="10" t="s">
        <v>21</v>
      </c>
      <c r="H135" s="10" t="s">
        <v>21</v>
      </c>
      <c r="I135" s="87" t="s">
        <v>470</v>
      </c>
      <c r="J135" s="94"/>
      <c r="K135" s="94"/>
      <c r="L135" s="94"/>
      <c r="M135" s="94"/>
      <c r="N135" s="94"/>
    </row>
    <row r="136" ht="63.75" customHeight="1" spans="1:14">
      <c r="A136" s="87">
        <v>39</v>
      </c>
      <c r="B136" s="87" t="s">
        <v>475</v>
      </c>
      <c r="C136" s="87" t="s">
        <v>476</v>
      </c>
      <c r="D136" s="87">
        <v>1</v>
      </c>
      <c r="E136" s="87" t="s">
        <v>43</v>
      </c>
      <c r="F136" s="88" t="s">
        <v>477</v>
      </c>
      <c r="G136" s="10" t="s">
        <v>21</v>
      </c>
      <c r="H136" s="10" t="s">
        <v>21</v>
      </c>
      <c r="I136" s="87" t="s">
        <v>478</v>
      </c>
      <c r="J136" s="87" t="s">
        <v>479</v>
      </c>
      <c r="K136" s="87">
        <v>15159150123</v>
      </c>
      <c r="L136" s="87" t="s">
        <v>118</v>
      </c>
      <c r="M136" s="87" t="s">
        <v>367</v>
      </c>
      <c r="N136" s="87" t="s">
        <v>480</v>
      </c>
    </row>
    <row r="137" ht="36" spans="1:14">
      <c r="A137" s="87"/>
      <c r="B137" s="87"/>
      <c r="C137" s="87" t="s">
        <v>481</v>
      </c>
      <c r="D137" s="87">
        <v>5</v>
      </c>
      <c r="E137" s="87" t="s">
        <v>43</v>
      </c>
      <c r="F137" s="88" t="s">
        <v>482</v>
      </c>
      <c r="G137" s="10" t="s">
        <v>21</v>
      </c>
      <c r="H137" s="10" t="s">
        <v>21</v>
      </c>
      <c r="I137" s="87" t="s">
        <v>483</v>
      </c>
      <c r="J137" s="87"/>
      <c r="K137" s="87"/>
      <c r="L137" s="87"/>
      <c r="M137" s="87"/>
      <c r="N137" s="87"/>
    </row>
    <row r="138" spans="1:14">
      <c r="A138" s="87"/>
      <c r="B138" s="87"/>
      <c r="C138" s="87" t="s">
        <v>484</v>
      </c>
      <c r="D138" s="87">
        <v>20</v>
      </c>
      <c r="E138" s="87" t="s">
        <v>43</v>
      </c>
      <c r="F138" s="88" t="s">
        <v>485</v>
      </c>
      <c r="G138" s="10" t="s">
        <v>21</v>
      </c>
      <c r="H138" s="10" t="s">
        <v>21</v>
      </c>
      <c r="I138" s="87" t="s">
        <v>486</v>
      </c>
      <c r="J138" s="87"/>
      <c r="K138" s="87"/>
      <c r="L138" s="87"/>
      <c r="M138" s="87"/>
      <c r="N138" s="87"/>
    </row>
    <row r="139" spans="1:14">
      <c r="A139" s="87"/>
      <c r="B139" s="87"/>
      <c r="C139" s="87" t="s">
        <v>487</v>
      </c>
      <c r="D139" s="87">
        <v>4</v>
      </c>
      <c r="E139" s="87" t="s">
        <v>43</v>
      </c>
      <c r="F139" s="36" t="s">
        <v>21</v>
      </c>
      <c r="G139" s="10" t="s">
        <v>21</v>
      </c>
      <c r="H139" s="10" t="s">
        <v>21</v>
      </c>
      <c r="I139" s="87" t="s">
        <v>488</v>
      </c>
      <c r="J139" s="87"/>
      <c r="K139" s="87"/>
      <c r="L139" s="87"/>
      <c r="M139" s="87"/>
      <c r="N139" s="87"/>
    </row>
    <row r="140" ht="24" customHeight="1" spans="1:14">
      <c r="A140" s="87">
        <v>40</v>
      </c>
      <c r="B140" s="87" t="s">
        <v>489</v>
      </c>
      <c r="C140" s="87" t="s">
        <v>490</v>
      </c>
      <c r="D140" s="87">
        <v>2</v>
      </c>
      <c r="E140" s="87" t="s">
        <v>130</v>
      </c>
      <c r="F140" s="88" t="s">
        <v>491</v>
      </c>
      <c r="G140" s="10" t="s">
        <v>21</v>
      </c>
      <c r="H140" s="10" t="s">
        <v>21</v>
      </c>
      <c r="I140" s="87" t="s">
        <v>114</v>
      </c>
      <c r="J140" s="87" t="s">
        <v>492</v>
      </c>
      <c r="K140" s="87">
        <v>15980400663</v>
      </c>
      <c r="L140" s="87" t="s">
        <v>118</v>
      </c>
      <c r="M140" s="87" t="s">
        <v>367</v>
      </c>
      <c r="N140" s="87" t="s">
        <v>493</v>
      </c>
    </row>
    <row r="141" ht="48" spans="1:14">
      <c r="A141" s="87"/>
      <c r="B141" s="87"/>
      <c r="C141" s="87" t="s">
        <v>494</v>
      </c>
      <c r="D141" s="87">
        <v>2</v>
      </c>
      <c r="E141" s="87" t="s">
        <v>130</v>
      </c>
      <c r="F141" s="88" t="s">
        <v>495</v>
      </c>
      <c r="G141" s="10" t="s">
        <v>21</v>
      </c>
      <c r="H141" s="10" t="s">
        <v>21</v>
      </c>
      <c r="I141" s="87" t="s">
        <v>114</v>
      </c>
      <c r="J141" s="87"/>
      <c r="K141" s="87"/>
      <c r="L141" s="87"/>
      <c r="M141" s="87"/>
      <c r="N141" s="87"/>
    </row>
    <row r="142" ht="28.5" customHeight="1" spans="1:14">
      <c r="A142" s="87"/>
      <c r="B142" s="87"/>
      <c r="C142" s="87" t="s">
        <v>496</v>
      </c>
      <c r="D142" s="87">
        <v>2</v>
      </c>
      <c r="E142" s="87" t="s">
        <v>130</v>
      </c>
      <c r="F142" s="88" t="s">
        <v>497</v>
      </c>
      <c r="G142" s="10" t="s">
        <v>21</v>
      </c>
      <c r="H142" s="10" t="s">
        <v>21</v>
      </c>
      <c r="I142" s="87" t="s">
        <v>114</v>
      </c>
      <c r="J142" s="87"/>
      <c r="K142" s="87"/>
      <c r="L142" s="87"/>
      <c r="M142" s="87"/>
      <c r="N142" s="87"/>
    </row>
    <row r="143" ht="28.5" customHeight="1" spans="1:14">
      <c r="A143" s="87"/>
      <c r="B143" s="87"/>
      <c r="C143" s="87" t="s">
        <v>498</v>
      </c>
      <c r="D143" s="87">
        <v>2</v>
      </c>
      <c r="E143" s="87" t="s">
        <v>130</v>
      </c>
      <c r="F143" s="88" t="s">
        <v>497</v>
      </c>
      <c r="G143" s="10" t="s">
        <v>21</v>
      </c>
      <c r="H143" s="10" t="s">
        <v>21</v>
      </c>
      <c r="I143" s="87" t="s">
        <v>114</v>
      </c>
      <c r="J143" s="87"/>
      <c r="K143" s="87"/>
      <c r="L143" s="87"/>
      <c r="M143" s="87"/>
      <c r="N143" s="87"/>
    </row>
    <row r="144" ht="36" spans="1:14">
      <c r="A144" s="87"/>
      <c r="B144" s="87"/>
      <c r="C144" s="87" t="s">
        <v>499</v>
      </c>
      <c r="D144" s="87">
        <v>2</v>
      </c>
      <c r="E144" s="87" t="s">
        <v>130</v>
      </c>
      <c r="F144" s="88" t="s">
        <v>500</v>
      </c>
      <c r="G144" s="10" t="s">
        <v>21</v>
      </c>
      <c r="H144" s="10" t="s">
        <v>21</v>
      </c>
      <c r="I144" s="87" t="s">
        <v>114</v>
      </c>
      <c r="J144" s="87"/>
      <c r="K144" s="87"/>
      <c r="L144" s="87"/>
      <c r="M144" s="87"/>
      <c r="N144" s="87"/>
    </row>
    <row r="145" ht="27.75" customHeight="1" spans="1:14">
      <c r="A145" s="94">
        <v>41</v>
      </c>
      <c r="B145" s="94" t="s">
        <v>501</v>
      </c>
      <c r="C145" s="87" t="s">
        <v>502</v>
      </c>
      <c r="D145" s="87">
        <v>3</v>
      </c>
      <c r="E145" s="87" t="s">
        <v>130</v>
      </c>
      <c r="F145" s="88" t="s">
        <v>503</v>
      </c>
      <c r="G145" s="10" t="s">
        <v>21</v>
      </c>
      <c r="H145" s="10" t="s">
        <v>21</v>
      </c>
      <c r="I145" s="87" t="s">
        <v>504</v>
      </c>
      <c r="J145" s="94" t="s">
        <v>505</v>
      </c>
      <c r="K145" s="94">
        <v>18759828287</v>
      </c>
      <c r="L145" s="94" t="s">
        <v>118</v>
      </c>
      <c r="M145" s="94" t="s">
        <v>367</v>
      </c>
      <c r="N145" s="94" t="s">
        <v>506</v>
      </c>
    </row>
    <row r="146" ht="27.75" customHeight="1" spans="1:14">
      <c r="A146" s="90"/>
      <c r="B146" s="90"/>
      <c r="C146" s="87" t="s">
        <v>507</v>
      </c>
      <c r="D146" s="87">
        <v>1</v>
      </c>
      <c r="E146" s="87" t="s">
        <v>130</v>
      </c>
      <c r="F146" s="88" t="s">
        <v>508</v>
      </c>
      <c r="G146" s="10" t="s">
        <v>21</v>
      </c>
      <c r="H146" s="10" t="s">
        <v>21</v>
      </c>
      <c r="I146" s="87" t="s">
        <v>504</v>
      </c>
      <c r="J146" s="90"/>
      <c r="K146" s="90"/>
      <c r="L146" s="90"/>
      <c r="M146" s="90"/>
      <c r="N146" s="90"/>
    </row>
    <row r="147" ht="60" spans="1:14">
      <c r="A147" s="96" t="s">
        <v>509</v>
      </c>
      <c r="B147" s="96" t="s">
        <v>510</v>
      </c>
      <c r="C147" s="96" t="s">
        <v>511</v>
      </c>
      <c r="D147" s="97">
        <v>5</v>
      </c>
      <c r="E147" s="96" t="s">
        <v>121</v>
      </c>
      <c r="F147" s="98" t="s">
        <v>512</v>
      </c>
      <c r="G147" s="10" t="s">
        <v>21</v>
      </c>
      <c r="H147" s="10" t="s">
        <v>21</v>
      </c>
      <c r="I147" s="96" t="s">
        <v>513</v>
      </c>
      <c r="J147" s="96" t="s">
        <v>514</v>
      </c>
      <c r="K147" s="96" t="s">
        <v>515</v>
      </c>
      <c r="L147" s="103" t="s">
        <v>24</v>
      </c>
      <c r="M147" s="103" t="s">
        <v>516</v>
      </c>
      <c r="N147" s="96" t="s">
        <v>517</v>
      </c>
    </row>
    <row r="148" ht="66" customHeight="1" spans="1:14">
      <c r="A148" s="96" t="s">
        <v>518</v>
      </c>
      <c r="B148" s="96" t="s">
        <v>519</v>
      </c>
      <c r="C148" s="96" t="s">
        <v>520</v>
      </c>
      <c r="D148" s="97">
        <v>2</v>
      </c>
      <c r="E148" s="96" t="s">
        <v>121</v>
      </c>
      <c r="F148" s="98" t="s">
        <v>521</v>
      </c>
      <c r="G148" s="10" t="s">
        <v>21</v>
      </c>
      <c r="H148" s="10" t="s">
        <v>21</v>
      </c>
      <c r="I148" s="96" t="s">
        <v>126</v>
      </c>
      <c r="J148" s="99" t="s">
        <v>267</v>
      </c>
      <c r="K148" s="99" t="s">
        <v>522</v>
      </c>
      <c r="L148" s="103" t="s">
        <v>24</v>
      </c>
      <c r="M148" s="103" t="s">
        <v>516</v>
      </c>
      <c r="N148" s="96" t="s">
        <v>523</v>
      </c>
    </row>
    <row r="149" ht="60" spans="1:14">
      <c r="A149" s="96"/>
      <c r="B149" s="96"/>
      <c r="C149" s="96" t="s">
        <v>524</v>
      </c>
      <c r="D149" s="97">
        <v>2</v>
      </c>
      <c r="E149" s="96" t="s">
        <v>121</v>
      </c>
      <c r="F149" s="98" t="s">
        <v>525</v>
      </c>
      <c r="G149" s="10" t="s">
        <v>21</v>
      </c>
      <c r="H149" s="10" t="s">
        <v>21</v>
      </c>
      <c r="I149" s="96" t="s">
        <v>126</v>
      </c>
      <c r="J149" s="99"/>
      <c r="K149" s="99"/>
      <c r="L149" s="103"/>
      <c r="M149" s="103"/>
      <c r="N149" s="96"/>
    </row>
    <row r="150" ht="84" spans="1:14">
      <c r="A150" s="96"/>
      <c r="B150" s="96"/>
      <c r="C150" s="96" t="s">
        <v>526</v>
      </c>
      <c r="D150" s="97">
        <v>1</v>
      </c>
      <c r="E150" s="96" t="s">
        <v>121</v>
      </c>
      <c r="F150" s="98" t="s">
        <v>527</v>
      </c>
      <c r="G150" s="10" t="s">
        <v>21</v>
      </c>
      <c r="H150" s="10" t="s">
        <v>21</v>
      </c>
      <c r="I150" s="96" t="s">
        <v>528</v>
      </c>
      <c r="J150" s="99"/>
      <c r="K150" s="99"/>
      <c r="L150" s="103"/>
      <c r="M150" s="103"/>
      <c r="N150" s="96"/>
    </row>
    <row r="151" ht="120" spans="1:14">
      <c r="A151" s="96"/>
      <c r="B151" s="96"/>
      <c r="C151" s="96" t="s">
        <v>529</v>
      </c>
      <c r="D151" s="97">
        <v>1</v>
      </c>
      <c r="E151" s="96" t="s">
        <v>248</v>
      </c>
      <c r="F151" s="98" t="s">
        <v>530</v>
      </c>
      <c r="G151" s="10" t="s">
        <v>21</v>
      </c>
      <c r="H151" s="10" t="s">
        <v>21</v>
      </c>
      <c r="I151" s="96" t="s">
        <v>56</v>
      </c>
      <c r="J151" s="99"/>
      <c r="K151" s="99"/>
      <c r="L151" s="103"/>
      <c r="M151" s="103"/>
      <c r="N151" s="96"/>
    </row>
    <row r="152" ht="84" spans="1:14">
      <c r="A152" s="96"/>
      <c r="B152" s="96"/>
      <c r="C152" s="96" t="s">
        <v>531</v>
      </c>
      <c r="D152" s="97">
        <v>1</v>
      </c>
      <c r="E152" s="96" t="s">
        <v>121</v>
      </c>
      <c r="F152" s="98" t="s">
        <v>532</v>
      </c>
      <c r="G152" s="10" t="s">
        <v>21</v>
      </c>
      <c r="H152" s="10" t="s">
        <v>21</v>
      </c>
      <c r="I152" s="96" t="s">
        <v>105</v>
      </c>
      <c r="J152" s="99"/>
      <c r="K152" s="99"/>
      <c r="L152" s="103"/>
      <c r="M152" s="103"/>
      <c r="N152" s="96"/>
    </row>
    <row r="153" ht="61" customHeight="1" spans="1:14">
      <c r="A153" s="99" t="s">
        <v>533</v>
      </c>
      <c r="B153" s="99" t="s">
        <v>534</v>
      </c>
      <c r="C153" s="96" t="s">
        <v>535</v>
      </c>
      <c r="D153" s="96">
        <v>1</v>
      </c>
      <c r="E153" s="96" t="s">
        <v>248</v>
      </c>
      <c r="F153" s="98" t="s">
        <v>536</v>
      </c>
      <c r="G153" s="10" t="s">
        <v>21</v>
      </c>
      <c r="H153" s="10" t="s">
        <v>21</v>
      </c>
      <c r="I153" s="96" t="s">
        <v>537</v>
      </c>
      <c r="J153" s="100" t="s">
        <v>538</v>
      </c>
      <c r="K153" s="100" t="s">
        <v>539</v>
      </c>
      <c r="L153" s="103" t="s">
        <v>24</v>
      </c>
      <c r="M153" s="103" t="s">
        <v>516</v>
      </c>
      <c r="N153" s="99" t="s">
        <v>540</v>
      </c>
    </row>
    <row r="154" ht="40.5" customHeight="1" spans="1:14">
      <c r="A154" s="99"/>
      <c r="B154" s="99"/>
      <c r="C154" s="96" t="s">
        <v>541</v>
      </c>
      <c r="D154" s="96">
        <v>1</v>
      </c>
      <c r="E154" s="96" t="s">
        <v>248</v>
      </c>
      <c r="F154" s="98" t="s">
        <v>542</v>
      </c>
      <c r="G154" s="10" t="s">
        <v>21</v>
      </c>
      <c r="H154" s="10" t="s">
        <v>21</v>
      </c>
      <c r="I154" s="96" t="s">
        <v>543</v>
      </c>
      <c r="J154" s="99"/>
      <c r="K154" s="99"/>
      <c r="L154" s="103"/>
      <c r="M154" s="103"/>
      <c r="N154" s="99"/>
    </row>
    <row r="155" ht="36" spans="1:14">
      <c r="A155" s="99"/>
      <c r="B155" s="99"/>
      <c r="C155" s="96" t="s">
        <v>544</v>
      </c>
      <c r="D155" s="96">
        <v>2</v>
      </c>
      <c r="E155" s="96" t="s">
        <v>248</v>
      </c>
      <c r="F155" s="98" t="s">
        <v>545</v>
      </c>
      <c r="G155" s="10" t="s">
        <v>21</v>
      </c>
      <c r="H155" s="10" t="s">
        <v>21</v>
      </c>
      <c r="I155" s="96" t="s">
        <v>546</v>
      </c>
      <c r="J155" s="99"/>
      <c r="K155" s="99"/>
      <c r="L155" s="103"/>
      <c r="M155" s="103"/>
      <c r="N155" s="99"/>
    </row>
    <row r="156" ht="48" spans="1:14">
      <c r="A156" s="99"/>
      <c r="B156" s="99"/>
      <c r="C156" s="96" t="s">
        <v>547</v>
      </c>
      <c r="D156" s="96">
        <v>2</v>
      </c>
      <c r="E156" s="96" t="s">
        <v>248</v>
      </c>
      <c r="F156" s="98" t="s">
        <v>548</v>
      </c>
      <c r="G156" s="10" t="s">
        <v>21</v>
      </c>
      <c r="H156" s="10" t="s">
        <v>21</v>
      </c>
      <c r="I156" s="96" t="s">
        <v>546</v>
      </c>
      <c r="J156" s="99"/>
      <c r="K156" s="99"/>
      <c r="L156" s="103"/>
      <c r="M156" s="103"/>
      <c r="N156" s="99"/>
    </row>
    <row r="157" ht="36" spans="1:14">
      <c r="A157" s="99"/>
      <c r="B157" s="99"/>
      <c r="C157" s="96" t="s">
        <v>549</v>
      </c>
      <c r="D157" s="96">
        <v>2</v>
      </c>
      <c r="E157" s="96" t="s">
        <v>121</v>
      </c>
      <c r="F157" s="98" t="s">
        <v>550</v>
      </c>
      <c r="G157" s="10" t="s">
        <v>21</v>
      </c>
      <c r="H157" s="10" t="s">
        <v>21</v>
      </c>
      <c r="I157" s="96" t="s">
        <v>551</v>
      </c>
      <c r="J157" s="99"/>
      <c r="K157" s="99"/>
      <c r="L157" s="103"/>
      <c r="M157" s="103"/>
      <c r="N157" s="99"/>
    </row>
    <row r="158" ht="48" spans="1:14">
      <c r="A158" s="99"/>
      <c r="B158" s="99"/>
      <c r="C158" s="96" t="s">
        <v>552</v>
      </c>
      <c r="D158" s="96">
        <v>10</v>
      </c>
      <c r="E158" s="96" t="s">
        <v>121</v>
      </c>
      <c r="F158" s="98" t="s">
        <v>553</v>
      </c>
      <c r="G158" s="10" t="s">
        <v>21</v>
      </c>
      <c r="H158" s="10" t="s">
        <v>21</v>
      </c>
      <c r="I158" s="96" t="s">
        <v>554</v>
      </c>
      <c r="J158" s="99"/>
      <c r="K158" s="99"/>
      <c r="L158" s="103"/>
      <c r="M158" s="103"/>
      <c r="N158" s="99"/>
    </row>
    <row r="159" ht="84" spans="1:14">
      <c r="A159" s="99"/>
      <c r="B159" s="99"/>
      <c r="C159" s="96" t="s">
        <v>555</v>
      </c>
      <c r="D159" s="96">
        <v>5</v>
      </c>
      <c r="E159" s="96" t="s">
        <v>248</v>
      </c>
      <c r="F159" s="98" t="s">
        <v>556</v>
      </c>
      <c r="G159" s="10" t="s">
        <v>21</v>
      </c>
      <c r="H159" s="10" t="s">
        <v>21</v>
      </c>
      <c r="I159" s="96" t="s">
        <v>557</v>
      </c>
      <c r="J159" s="99"/>
      <c r="K159" s="99"/>
      <c r="L159" s="103"/>
      <c r="M159" s="103"/>
      <c r="N159" s="99"/>
    </row>
    <row r="160" ht="24" spans="1:14">
      <c r="A160" s="99"/>
      <c r="B160" s="99"/>
      <c r="C160" s="96" t="s">
        <v>558</v>
      </c>
      <c r="D160" s="96">
        <v>2</v>
      </c>
      <c r="E160" s="96" t="s">
        <v>121</v>
      </c>
      <c r="F160" s="98" t="s">
        <v>559</v>
      </c>
      <c r="G160" s="10" t="s">
        <v>21</v>
      </c>
      <c r="H160" s="10" t="s">
        <v>21</v>
      </c>
      <c r="I160" s="96" t="s">
        <v>560</v>
      </c>
      <c r="J160" s="99"/>
      <c r="K160" s="99"/>
      <c r="L160" s="103"/>
      <c r="M160" s="103"/>
      <c r="N160" s="99"/>
    </row>
    <row r="161" ht="60" spans="1:14">
      <c r="A161" s="99"/>
      <c r="B161" s="99"/>
      <c r="C161" s="96" t="s">
        <v>561</v>
      </c>
      <c r="D161" s="96">
        <v>1</v>
      </c>
      <c r="E161" s="96" t="s">
        <v>121</v>
      </c>
      <c r="F161" s="98" t="s">
        <v>562</v>
      </c>
      <c r="G161" s="10" t="s">
        <v>21</v>
      </c>
      <c r="H161" s="10" t="s">
        <v>21</v>
      </c>
      <c r="I161" s="96" t="s">
        <v>563</v>
      </c>
      <c r="J161" s="99"/>
      <c r="K161" s="99"/>
      <c r="L161" s="103"/>
      <c r="M161" s="103"/>
      <c r="N161" s="99"/>
    </row>
    <row r="162" ht="108" spans="1:14">
      <c r="A162" s="99"/>
      <c r="B162" s="99"/>
      <c r="C162" s="96" t="s">
        <v>564</v>
      </c>
      <c r="D162" s="96">
        <v>1</v>
      </c>
      <c r="E162" s="96" t="s">
        <v>248</v>
      </c>
      <c r="F162" s="98" t="s">
        <v>565</v>
      </c>
      <c r="G162" s="10" t="s">
        <v>21</v>
      </c>
      <c r="H162" s="10" t="s">
        <v>21</v>
      </c>
      <c r="I162" s="96" t="s">
        <v>566</v>
      </c>
      <c r="J162" s="99"/>
      <c r="K162" s="99"/>
      <c r="L162" s="103"/>
      <c r="M162" s="103"/>
      <c r="N162" s="99"/>
    </row>
    <row r="163" ht="60" spans="1:14">
      <c r="A163" s="99"/>
      <c r="B163" s="99"/>
      <c r="C163" s="96" t="s">
        <v>567</v>
      </c>
      <c r="D163" s="96">
        <v>1</v>
      </c>
      <c r="E163" s="96" t="s">
        <v>248</v>
      </c>
      <c r="F163" s="98" t="s">
        <v>568</v>
      </c>
      <c r="G163" s="10" t="s">
        <v>21</v>
      </c>
      <c r="H163" s="10" t="s">
        <v>21</v>
      </c>
      <c r="I163" s="96" t="s">
        <v>114</v>
      </c>
      <c r="J163" s="99"/>
      <c r="K163" s="99"/>
      <c r="L163" s="103"/>
      <c r="M163" s="103"/>
      <c r="N163" s="99"/>
    </row>
    <row r="164" ht="48" spans="1:14">
      <c r="A164" s="100" t="s">
        <v>569</v>
      </c>
      <c r="B164" s="100" t="s">
        <v>570</v>
      </c>
      <c r="C164" s="96" t="s">
        <v>571</v>
      </c>
      <c r="D164" s="101">
        <v>2</v>
      </c>
      <c r="E164" s="102" t="s">
        <v>121</v>
      </c>
      <c r="F164" s="98" t="s">
        <v>572</v>
      </c>
      <c r="G164" s="10" t="s">
        <v>21</v>
      </c>
      <c r="H164" s="10" t="s">
        <v>21</v>
      </c>
      <c r="I164" s="96" t="s">
        <v>573</v>
      </c>
      <c r="J164" s="100" t="s">
        <v>574</v>
      </c>
      <c r="K164" s="96" t="s">
        <v>575</v>
      </c>
      <c r="L164" s="103" t="s">
        <v>576</v>
      </c>
      <c r="M164" s="103" t="s">
        <v>516</v>
      </c>
      <c r="N164" s="100" t="s">
        <v>577</v>
      </c>
    </row>
    <row r="165" ht="36" spans="1:14">
      <c r="A165" s="96" t="s">
        <v>578</v>
      </c>
      <c r="B165" s="100" t="s">
        <v>579</v>
      </c>
      <c r="C165" s="96" t="s">
        <v>580</v>
      </c>
      <c r="D165" s="97">
        <v>2</v>
      </c>
      <c r="E165" s="96" t="s">
        <v>121</v>
      </c>
      <c r="F165" s="98" t="s">
        <v>581</v>
      </c>
      <c r="G165" s="10" t="s">
        <v>21</v>
      </c>
      <c r="H165" s="10" t="s">
        <v>21</v>
      </c>
      <c r="I165" s="96" t="s">
        <v>582</v>
      </c>
      <c r="J165" s="100" t="s">
        <v>583</v>
      </c>
      <c r="K165" s="100" t="s">
        <v>584</v>
      </c>
      <c r="L165" s="103" t="s">
        <v>118</v>
      </c>
      <c r="M165" s="103" t="s">
        <v>516</v>
      </c>
      <c r="N165" s="100" t="s">
        <v>585</v>
      </c>
    </row>
    <row r="166" ht="48" customHeight="1" spans="1:14">
      <c r="A166" s="100" t="s">
        <v>586</v>
      </c>
      <c r="B166" s="100" t="s">
        <v>587</v>
      </c>
      <c r="C166" s="96" t="s">
        <v>35</v>
      </c>
      <c r="D166" s="97">
        <v>5</v>
      </c>
      <c r="E166" s="96" t="s">
        <v>248</v>
      </c>
      <c r="F166" s="98" t="s">
        <v>588</v>
      </c>
      <c r="G166" s="10" t="s">
        <v>21</v>
      </c>
      <c r="H166" s="10" t="s">
        <v>21</v>
      </c>
      <c r="I166" s="96" t="s">
        <v>589</v>
      </c>
      <c r="J166" s="100" t="s">
        <v>590</v>
      </c>
      <c r="K166" s="100" t="s">
        <v>591</v>
      </c>
      <c r="L166" s="103" t="s">
        <v>576</v>
      </c>
      <c r="M166" s="103" t="s">
        <v>516</v>
      </c>
      <c r="N166" s="100" t="s">
        <v>592</v>
      </c>
    </row>
    <row r="167" ht="36" spans="1:14">
      <c r="A167" s="102"/>
      <c r="B167" s="102"/>
      <c r="C167" s="96" t="s">
        <v>593</v>
      </c>
      <c r="D167" s="97">
        <v>3</v>
      </c>
      <c r="E167" s="96" t="s">
        <v>121</v>
      </c>
      <c r="F167" s="98" t="s">
        <v>594</v>
      </c>
      <c r="G167" s="10" t="s">
        <v>21</v>
      </c>
      <c r="H167" s="10" t="s">
        <v>21</v>
      </c>
      <c r="I167" s="96" t="s">
        <v>595</v>
      </c>
      <c r="J167" s="102"/>
      <c r="K167" s="102"/>
      <c r="L167" s="103"/>
      <c r="M167" s="103"/>
      <c r="N167" s="102"/>
    </row>
    <row r="168" ht="34.5" customHeight="1" spans="1:14">
      <c r="A168" s="99" t="s">
        <v>596</v>
      </c>
      <c r="B168" s="99" t="s">
        <v>597</v>
      </c>
      <c r="C168" s="96" t="s">
        <v>598</v>
      </c>
      <c r="D168" s="97">
        <v>2</v>
      </c>
      <c r="E168" s="96" t="s">
        <v>121</v>
      </c>
      <c r="F168" s="98" t="s">
        <v>599</v>
      </c>
      <c r="G168" s="10" t="s">
        <v>21</v>
      </c>
      <c r="H168" s="10" t="s">
        <v>21</v>
      </c>
      <c r="I168" s="96" t="s">
        <v>600</v>
      </c>
      <c r="J168" s="99" t="s">
        <v>601</v>
      </c>
      <c r="K168" s="100">
        <v>15859806196</v>
      </c>
      <c r="L168" s="103" t="s">
        <v>576</v>
      </c>
      <c r="M168" s="103" t="s">
        <v>516</v>
      </c>
      <c r="N168" s="115" t="s">
        <v>602</v>
      </c>
    </row>
    <row r="169" ht="60" spans="1:14">
      <c r="A169" s="99"/>
      <c r="B169" s="99"/>
      <c r="C169" s="96" t="s">
        <v>603</v>
      </c>
      <c r="D169" s="97">
        <v>2</v>
      </c>
      <c r="E169" s="96" t="s">
        <v>121</v>
      </c>
      <c r="F169" s="98" t="s">
        <v>604</v>
      </c>
      <c r="G169" s="10" t="s">
        <v>21</v>
      </c>
      <c r="H169" s="10" t="s">
        <v>21</v>
      </c>
      <c r="I169" s="96" t="s">
        <v>605</v>
      </c>
      <c r="J169" s="99"/>
      <c r="K169" s="102"/>
      <c r="L169" s="103"/>
      <c r="M169" s="103"/>
      <c r="N169" s="116"/>
    </row>
    <row r="170" ht="84" spans="1:14">
      <c r="A170" s="100" t="s">
        <v>606</v>
      </c>
      <c r="B170" s="100" t="s">
        <v>607</v>
      </c>
      <c r="C170" s="96" t="s">
        <v>529</v>
      </c>
      <c r="D170" s="97">
        <v>1</v>
      </c>
      <c r="E170" s="96" t="s">
        <v>121</v>
      </c>
      <c r="F170" s="98" t="s">
        <v>608</v>
      </c>
      <c r="G170" s="10" t="s">
        <v>21</v>
      </c>
      <c r="H170" s="10" t="s">
        <v>21</v>
      </c>
      <c r="I170" s="96" t="s">
        <v>609</v>
      </c>
      <c r="J170" s="100" t="s">
        <v>610</v>
      </c>
      <c r="K170" s="100" t="s">
        <v>611</v>
      </c>
      <c r="L170" s="103" t="s">
        <v>576</v>
      </c>
      <c r="M170" s="103" t="s">
        <v>516</v>
      </c>
      <c r="N170" s="100" t="s">
        <v>612</v>
      </c>
    </row>
    <row r="171" ht="108" spans="1:14">
      <c r="A171" s="99"/>
      <c r="B171" s="99"/>
      <c r="C171" s="96" t="s">
        <v>613</v>
      </c>
      <c r="D171" s="97">
        <v>1</v>
      </c>
      <c r="E171" s="96" t="s">
        <v>121</v>
      </c>
      <c r="F171" s="98" t="s">
        <v>614</v>
      </c>
      <c r="G171" s="10" t="s">
        <v>21</v>
      </c>
      <c r="H171" s="10" t="s">
        <v>21</v>
      </c>
      <c r="I171" s="96" t="s">
        <v>377</v>
      </c>
      <c r="J171" s="99"/>
      <c r="K171" s="99"/>
      <c r="L171" s="103"/>
      <c r="M171" s="103"/>
      <c r="N171" s="99"/>
    </row>
    <row r="172" ht="48" spans="1:14">
      <c r="A172" s="102"/>
      <c r="B172" s="102"/>
      <c r="C172" s="96" t="s">
        <v>615</v>
      </c>
      <c r="D172" s="97">
        <v>1</v>
      </c>
      <c r="E172" s="96" t="s">
        <v>121</v>
      </c>
      <c r="F172" s="98" t="s">
        <v>616</v>
      </c>
      <c r="G172" s="10" t="s">
        <v>21</v>
      </c>
      <c r="H172" s="10" t="s">
        <v>21</v>
      </c>
      <c r="I172" s="96" t="s">
        <v>617</v>
      </c>
      <c r="J172" s="102"/>
      <c r="K172" s="102"/>
      <c r="L172" s="103"/>
      <c r="M172" s="103"/>
      <c r="N172" s="102"/>
    </row>
    <row r="173" ht="84" spans="1:14">
      <c r="A173" s="96" t="s">
        <v>618</v>
      </c>
      <c r="B173" s="96" t="s">
        <v>619</v>
      </c>
      <c r="C173" s="96" t="s">
        <v>620</v>
      </c>
      <c r="D173" s="97">
        <v>1</v>
      </c>
      <c r="E173" s="96" t="s">
        <v>121</v>
      </c>
      <c r="F173" s="98" t="s">
        <v>621</v>
      </c>
      <c r="G173" s="10" t="s">
        <v>21</v>
      </c>
      <c r="H173" s="103" t="s">
        <v>622</v>
      </c>
      <c r="I173" s="96" t="s">
        <v>623</v>
      </c>
      <c r="J173" s="96" t="s">
        <v>624</v>
      </c>
      <c r="K173" s="96" t="s">
        <v>625</v>
      </c>
      <c r="L173" s="103" t="s">
        <v>24</v>
      </c>
      <c r="M173" s="103" t="s">
        <v>516</v>
      </c>
      <c r="N173" s="96" t="s">
        <v>626</v>
      </c>
    </row>
    <row r="174" ht="36" spans="1:14">
      <c r="A174" s="99" t="s">
        <v>627</v>
      </c>
      <c r="B174" s="99" t="s">
        <v>628</v>
      </c>
      <c r="C174" s="96" t="s">
        <v>629</v>
      </c>
      <c r="D174" s="97">
        <v>1</v>
      </c>
      <c r="E174" s="96" t="s">
        <v>121</v>
      </c>
      <c r="F174" s="98" t="s">
        <v>630</v>
      </c>
      <c r="G174" s="10" t="s">
        <v>21</v>
      </c>
      <c r="H174" s="10" t="s">
        <v>21</v>
      </c>
      <c r="I174" s="96" t="s">
        <v>631</v>
      </c>
      <c r="J174" s="31" t="s">
        <v>632</v>
      </c>
      <c r="K174" s="116">
        <v>15060038205</v>
      </c>
      <c r="L174" s="103" t="s">
        <v>576</v>
      </c>
      <c r="M174" s="103" t="s">
        <v>516</v>
      </c>
      <c r="N174" s="117" t="s">
        <v>633</v>
      </c>
    </row>
    <row r="175" ht="40.5" customHeight="1" spans="1:14">
      <c r="A175" s="100" t="s">
        <v>634</v>
      </c>
      <c r="B175" s="100" t="s">
        <v>635</v>
      </c>
      <c r="C175" s="96" t="s">
        <v>636</v>
      </c>
      <c r="D175" s="97">
        <v>1</v>
      </c>
      <c r="E175" s="96" t="s">
        <v>248</v>
      </c>
      <c r="F175" s="98" t="s">
        <v>637</v>
      </c>
      <c r="G175" s="10" t="s">
        <v>21</v>
      </c>
      <c r="H175" s="10" t="s">
        <v>21</v>
      </c>
      <c r="I175" s="96" t="s">
        <v>638</v>
      </c>
      <c r="J175" s="100" t="s">
        <v>639</v>
      </c>
      <c r="K175" s="100" t="s">
        <v>640</v>
      </c>
      <c r="L175" s="103" t="s">
        <v>576</v>
      </c>
      <c r="M175" s="103" t="s">
        <v>516</v>
      </c>
      <c r="N175" s="100" t="s">
        <v>641</v>
      </c>
    </row>
    <row r="176" ht="40.5" customHeight="1" spans="1:14">
      <c r="A176" s="102"/>
      <c r="B176" s="102"/>
      <c r="C176" s="96" t="s">
        <v>642</v>
      </c>
      <c r="D176" s="97">
        <v>1</v>
      </c>
      <c r="E176" s="96" t="s">
        <v>121</v>
      </c>
      <c r="F176" s="98" t="s">
        <v>643</v>
      </c>
      <c r="G176" s="10" t="s">
        <v>21</v>
      </c>
      <c r="H176" s="103" t="s">
        <v>644</v>
      </c>
      <c r="I176" s="96" t="s">
        <v>638</v>
      </c>
      <c r="J176" s="102"/>
      <c r="K176" s="102"/>
      <c r="L176" s="103"/>
      <c r="M176" s="103"/>
      <c r="N176" s="102"/>
    </row>
    <row r="177" ht="27.75" customHeight="1" spans="1:14">
      <c r="A177" s="99" t="s">
        <v>645</v>
      </c>
      <c r="B177" s="99" t="s">
        <v>646</v>
      </c>
      <c r="C177" s="100" t="s">
        <v>80</v>
      </c>
      <c r="D177" s="104">
        <v>1</v>
      </c>
      <c r="E177" s="100" t="s">
        <v>121</v>
      </c>
      <c r="F177" s="105" t="s">
        <v>647</v>
      </c>
      <c r="G177" s="10" t="s">
        <v>21</v>
      </c>
      <c r="H177" s="10" t="s">
        <v>21</v>
      </c>
      <c r="I177" s="100" t="s">
        <v>648</v>
      </c>
      <c r="J177" s="115" t="s">
        <v>649</v>
      </c>
      <c r="K177" s="116">
        <v>15396111373</v>
      </c>
      <c r="L177" s="118" t="s">
        <v>576</v>
      </c>
      <c r="M177" s="118" t="s">
        <v>516</v>
      </c>
      <c r="N177" s="119" t="s">
        <v>650</v>
      </c>
    </row>
    <row r="178" ht="27.75" customHeight="1" spans="1:14">
      <c r="A178" s="96"/>
      <c r="B178" s="96"/>
      <c r="C178" s="96" t="s">
        <v>651</v>
      </c>
      <c r="D178" s="97">
        <v>1</v>
      </c>
      <c r="E178" s="96" t="s">
        <v>121</v>
      </c>
      <c r="F178" s="98" t="s">
        <v>652</v>
      </c>
      <c r="G178" s="10" t="s">
        <v>21</v>
      </c>
      <c r="H178" s="10" t="s">
        <v>21</v>
      </c>
      <c r="I178" s="96" t="s">
        <v>653</v>
      </c>
      <c r="J178" s="31"/>
      <c r="K178" s="31"/>
      <c r="L178" s="103"/>
      <c r="M178" s="103"/>
      <c r="N178" s="27"/>
    </row>
    <row r="179" ht="27" customHeight="1" spans="1:14">
      <c r="A179" s="106">
        <v>54</v>
      </c>
      <c r="B179" s="107" t="s">
        <v>654</v>
      </c>
      <c r="C179" s="108" t="s">
        <v>35</v>
      </c>
      <c r="D179" s="109">
        <v>15</v>
      </c>
      <c r="E179" s="110" t="s">
        <v>29</v>
      </c>
      <c r="F179" s="108" t="s">
        <v>655</v>
      </c>
      <c r="G179" s="10" t="s">
        <v>21</v>
      </c>
      <c r="H179" s="10" t="s">
        <v>21</v>
      </c>
      <c r="I179" s="109" t="s">
        <v>656</v>
      </c>
      <c r="J179" s="107" t="s">
        <v>303</v>
      </c>
      <c r="K179" s="107" t="s">
        <v>657</v>
      </c>
      <c r="L179" s="107" t="s">
        <v>24</v>
      </c>
      <c r="M179" s="107" t="s">
        <v>658</v>
      </c>
      <c r="N179" s="106" t="s">
        <v>659</v>
      </c>
    </row>
    <row r="180" ht="27" customHeight="1" spans="1:14">
      <c r="A180" s="106"/>
      <c r="B180" s="111"/>
      <c r="C180" s="108" t="s">
        <v>660</v>
      </c>
      <c r="D180" s="109">
        <v>10</v>
      </c>
      <c r="E180" s="110" t="s">
        <v>29</v>
      </c>
      <c r="F180" s="108" t="s">
        <v>655</v>
      </c>
      <c r="G180" s="10" t="s">
        <v>21</v>
      </c>
      <c r="H180" s="10" t="s">
        <v>21</v>
      </c>
      <c r="I180" s="109" t="s">
        <v>656</v>
      </c>
      <c r="J180" s="111"/>
      <c r="K180" s="111"/>
      <c r="L180" s="111"/>
      <c r="M180" s="111"/>
      <c r="N180" s="106"/>
    </row>
    <row r="181" ht="27" customHeight="1" spans="1:14">
      <c r="A181" s="106"/>
      <c r="B181" s="111"/>
      <c r="C181" s="108" t="s">
        <v>661</v>
      </c>
      <c r="D181" s="109">
        <v>15</v>
      </c>
      <c r="E181" s="110" t="s">
        <v>29</v>
      </c>
      <c r="F181" s="108" t="s">
        <v>655</v>
      </c>
      <c r="G181" s="10" t="s">
        <v>21</v>
      </c>
      <c r="H181" s="10" t="s">
        <v>21</v>
      </c>
      <c r="I181" s="109" t="s">
        <v>656</v>
      </c>
      <c r="J181" s="111"/>
      <c r="K181" s="111"/>
      <c r="L181" s="111"/>
      <c r="M181" s="111"/>
      <c r="N181" s="106"/>
    </row>
    <row r="182" ht="27" customHeight="1" spans="1:14">
      <c r="A182" s="106"/>
      <c r="B182" s="111"/>
      <c r="C182" s="108" t="s">
        <v>662</v>
      </c>
      <c r="D182" s="109">
        <v>10</v>
      </c>
      <c r="E182" s="110" t="s">
        <v>29</v>
      </c>
      <c r="F182" s="108" t="s">
        <v>663</v>
      </c>
      <c r="G182" s="10" t="s">
        <v>21</v>
      </c>
      <c r="H182" s="10" t="s">
        <v>21</v>
      </c>
      <c r="I182" s="109" t="s">
        <v>656</v>
      </c>
      <c r="J182" s="111"/>
      <c r="K182" s="111"/>
      <c r="L182" s="111"/>
      <c r="M182" s="111"/>
      <c r="N182" s="106"/>
    </row>
    <row r="183" ht="27" customHeight="1" spans="1:14">
      <c r="A183" s="106"/>
      <c r="B183" s="111"/>
      <c r="C183" s="108" t="s">
        <v>664</v>
      </c>
      <c r="D183" s="109">
        <v>5</v>
      </c>
      <c r="E183" s="110" t="s">
        <v>29</v>
      </c>
      <c r="F183" s="108" t="s">
        <v>665</v>
      </c>
      <c r="G183" s="10" t="s">
        <v>21</v>
      </c>
      <c r="H183" s="10" t="s">
        <v>21</v>
      </c>
      <c r="I183" s="109" t="s">
        <v>656</v>
      </c>
      <c r="J183" s="111"/>
      <c r="K183" s="111"/>
      <c r="L183" s="111"/>
      <c r="M183" s="111"/>
      <c r="N183" s="106"/>
    </row>
    <row r="184" ht="27" customHeight="1" spans="1:14">
      <c r="A184" s="106"/>
      <c r="B184" s="111"/>
      <c r="C184" s="108" t="s">
        <v>666</v>
      </c>
      <c r="D184" s="109">
        <v>5</v>
      </c>
      <c r="E184" s="110" t="s">
        <v>29</v>
      </c>
      <c r="F184" s="108" t="s">
        <v>667</v>
      </c>
      <c r="G184" s="10" t="s">
        <v>21</v>
      </c>
      <c r="H184" s="10" t="s">
        <v>21</v>
      </c>
      <c r="I184" s="109" t="s">
        <v>656</v>
      </c>
      <c r="J184" s="111"/>
      <c r="K184" s="111"/>
      <c r="L184" s="111"/>
      <c r="M184" s="111"/>
      <c r="N184" s="106"/>
    </row>
    <row r="185" ht="27" customHeight="1" spans="1:14">
      <c r="A185" s="106"/>
      <c r="B185" s="112"/>
      <c r="C185" s="108" t="s">
        <v>668</v>
      </c>
      <c r="D185" s="109">
        <v>4</v>
      </c>
      <c r="E185" s="110" t="s">
        <v>29</v>
      </c>
      <c r="F185" s="108" t="s">
        <v>669</v>
      </c>
      <c r="G185" s="10" t="s">
        <v>21</v>
      </c>
      <c r="H185" s="10" t="s">
        <v>21</v>
      </c>
      <c r="I185" s="109" t="s">
        <v>656</v>
      </c>
      <c r="J185" s="112"/>
      <c r="K185" s="112"/>
      <c r="L185" s="112"/>
      <c r="M185" s="112"/>
      <c r="N185" s="106"/>
    </row>
    <row r="186" ht="33.75" customHeight="1" spans="1:14">
      <c r="A186" s="106">
        <v>55</v>
      </c>
      <c r="B186" s="107" t="s">
        <v>670</v>
      </c>
      <c r="C186" s="108" t="s">
        <v>35</v>
      </c>
      <c r="D186" s="109">
        <v>5</v>
      </c>
      <c r="E186" s="113" t="s">
        <v>671</v>
      </c>
      <c r="F186" s="108" t="s">
        <v>672</v>
      </c>
      <c r="G186" s="10" t="s">
        <v>21</v>
      </c>
      <c r="H186" s="10" t="s">
        <v>21</v>
      </c>
      <c r="I186" s="109" t="s">
        <v>673</v>
      </c>
      <c r="J186" s="107" t="s">
        <v>674</v>
      </c>
      <c r="K186" s="107" t="s">
        <v>675</v>
      </c>
      <c r="L186" s="107" t="s">
        <v>24</v>
      </c>
      <c r="M186" s="107" t="s">
        <v>658</v>
      </c>
      <c r="N186" s="106" t="s">
        <v>676</v>
      </c>
    </row>
    <row r="187" ht="48" spans="1:14">
      <c r="A187" s="106"/>
      <c r="B187" s="111"/>
      <c r="C187" s="108" t="s">
        <v>338</v>
      </c>
      <c r="D187" s="109">
        <v>5</v>
      </c>
      <c r="E187" s="113" t="s">
        <v>671</v>
      </c>
      <c r="F187" s="108" t="s">
        <v>677</v>
      </c>
      <c r="G187" s="10" t="s">
        <v>21</v>
      </c>
      <c r="H187" s="10" t="s">
        <v>21</v>
      </c>
      <c r="I187" s="109" t="s">
        <v>673</v>
      </c>
      <c r="J187" s="111"/>
      <c r="K187" s="111"/>
      <c r="L187" s="111"/>
      <c r="M187" s="111"/>
      <c r="N187" s="106"/>
    </row>
    <row r="188" ht="48" spans="1:14">
      <c r="A188" s="106"/>
      <c r="B188" s="111"/>
      <c r="C188" s="108" t="s">
        <v>678</v>
      </c>
      <c r="D188" s="109">
        <v>3</v>
      </c>
      <c r="E188" s="113" t="s">
        <v>671</v>
      </c>
      <c r="F188" s="108" t="s">
        <v>677</v>
      </c>
      <c r="G188" s="10" t="s">
        <v>21</v>
      </c>
      <c r="H188" s="10" t="s">
        <v>21</v>
      </c>
      <c r="I188" s="109" t="s">
        <v>673</v>
      </c>
      <c r="J188" s="111"/>
      <c r="K188" s="111"/>
      <c r="L188" s="111"/>
      <c r="M188" s="111"/>
      <c r="N188" s="106"/>
    </row>
    <row r="189" ht="24" spans="1:14">
      <c r="A189" s="106"/>
      <c r="B189" s="111"/>
      <c r="C189" s="108" t="s">
        <v>679</v>
      </c>
      <c r="D189" s="109">
        <v>2</v>
      </c>
      <c r="E189" s="113" t="s">
        <v>671</v>
      </c>
      <c r="F189" s="108" t="s">
        <v>680</v>
      </c>
      <c r="G189" s="10" t="s">
        <v>21</v>
      </c>
      <c r="H189" s="10" t="s">
        <v>21</v>
      </c>
      <c r="I189" s="109" t="s">
        <v>681</v>
      </c>
      <c r="J189" s="111"/>
      <c r="K189" s="111"/>
      <c r="L189" s="111"/>
      <c r="M189" s="111"/>
      <c r="N189" s="106"/>
    </row>
    <row r="190" ht="24" spans="1:14">
      <c r="A190" s="106"/>
      <c r="B190" s="111"/>
      <c r="C190" s="108" t="s">
        <v>682</v>
      </c>
      <c r="D190" s="109">
        <v>5</v>
      </c>
      <c r="E190" s="113" t="s">
        <v>671</v>
      </c>
      <c r="F190" s="108" t="s">
        <v>683</v>
      </c>
      <c r="G190" s="10" t="s">
        <v>21</v>
      </c>
      <c r="H190" s="114" t="s">
        <v>684</v>
      </c>
      <c r="I190" s="109" t="s">
        <v>681</v>
      </c>
      <c r="J190" s="111"/>
      <c r="K190" s="111"/>
      <c r="L190" s="111"/>
      <c r="M190" s="111"/>
      <c r="N190" s="106"/>
    </row>
    <row r="191" ht="24" spans="1:14">
      <c r="A191" s="106"/>
      <c r="B191" s="112"/>
      <c r="C191" s="108" t="s">
        <v>685</v>
      </c>
      <c r="D191" s="109">
        <v>3</v>
      </c>
      <c r="E191" s="113" t="s">
        <v>671</v>
      </c>
      <c r="F191" s="108" t="s">
        <v>683</v>
      </c>
      <c r="G191" s="10" t="s">
        <v>21</v>
      </c>
      <c r="H191" s="10" t="s">
        <v>21</v>
      </c>
      <c r="I191" s="109" t="s">
        <v>681</v>
      </c>
      <c r="J191" s="112"/>
      <c r="K191" s="112"/>
      <c r="L191" s="112"/>
      <c r="M191" s="112"/>
      <c r="N191" s="106"/>
    </row>
    <row r="192" ht="42.75" customHeight="1" spans="1:14">
      <c r="A192" s="106">
        <v>56</v>
      </c>
      <c r="B192" s="107" t="s">
        <v>686</v>
      </c>
      <c r="C192" s="108" t="s">
        <v>687</v>
      </c>
      <c r="D192" s="109">
        <v>4</v>
      </c>
      <c r="E192" s="110" t="s">
        <v>688</v>
      </c>
      <c r="F192" s="108" t="s">
        <v>689</v>
      </c>
      <c r="G192" s="10" t="s">
        <v>21</v>
      </c>
      <c r="H192" s="10" t="s">
        <v>21</v>
      </c>
      <c r="I192" s="109" t="s">
        <v>690</v>
      </c>
      <c r="J192" s="107" t="s">
        <v>691</v>
      </c>
      <c r="K192" s="107" t="s">
        <v>692</v>
      </c>
      <c r="L192" s="107" t="s">
        <v>24</v>
      </c>
      <c r="M192" s="107" t="s">
        <v>658</v>
      </c>
      <c r="N192" s="106" t="s">
        <v>693</v>
      </c>
    </row>
    <row r="193" ht="36" spans="1:14">
      <c r="A193" s="106"/>
      <c r="B193" s="111"/>
      <c r="C193" s="108" t="s">
        <v>694</v>
      </c>
      <c r="D193" s="109">
        <v>3</v>
      </c>
      <c r="E193" s="110" t="s">
        <v>695</v>
      </c>
      <c r="F193" s="108" t="s">
        <v>689</v>
      </c>
      <c r="G193" s="10" t="s">
        <v>21</v>
      </c>
      <c r="H193" s="10" t="s">
        <v>21</v>
      </c>
      <c r="I193" s="109" t="s">
        <v>690</v>
      </c>
      <c r="J193" s="111"/>
      <c r="K193" s="111"/>
      <c r="L193" s="111"/>
      <c r="M193" s="111"/>
      <c r="N193" s="106"/>
    </row>
    <row r="194" ht="24" spans="1:14">
      <c r="A194" s="106"/>
      <c r="B194" s="111"/>
      <c r="C194" s="108" t="s">
        <v>642</v>
      </c>
      <c r="D194" s="109">
        <v>1</v>
      </c>
      <c r="E194" s="110" t="s">
        <v>695</v>
      </c>
      <c r="F194" s="108" t="s">
        <v>696</v>
      </c>
      <c r="G194" s="10" t="s">
        <v>21</v>
      </c>
      <c r="H194" s="10" t="s">
        <v>21</v>
      </c>
      <c r="I194" s="109" t="s">
        <v>697</v>
      </c>
      <c r="J194" s="111"/>
      <c r="K194" s="111"/>
      <c r="L194" s="111"/>
      <c r="M194" s="111"/>
      <c r="N194" s="106"/>
    </row>
    <row r="195" ht="24" spans="1:14">
      <c r="A195" s="106"/>
      <c r="B195" s="112"/>
      <c r="C195" s="108" t="s">
        <v>261</v>
      </c>
      <c r="D195" s="109">
        <v>2</v>
      </c>
      <c r="E195" s="110" t="s">
        <v>698</v>
      </c>
      <c r="F195" s="108" t="s">
        <v>699</v>
      </c>
      <c r="G195" s="10" t="s">
        <v>21</v>
      </c>
      <c r="H195" s="10" t="s">
        <v>21</v>
      </c>
      <c r="I195" s="109" t="s">
        <v>648</v>
      </c>
      <c r="J195" s="112"/>
      <c r="K195" s="112"/>
      <c r="L195" s="112"/>
      <c r="M195" s="112"/>
      <c r="N195" s="106"/>
    </row>
    <row r="196" ht="84" customHeight="1" spans="1:14">
      <c r="A196" s="106">
        <v>57</v>
      </c>
      <c r="B196" s="107" t="s">
        <v>700</v>
      </c>
      <c r="C196" s="108" t="s">
        <v>701</v>
      </c>
      <c r="D196" s="109">
        <v>10</v>
      </c>
      <c r="E196" s="110" t="s">
        <v>702</v>
      </c>
      <c r="F196" s="108" t="s">
        <v>703</v>
      </c>
      <c r="G196" s="10" t="s">
        <v>21</v>
      </c>
      <c r="H196" s="10" t="s">
        <v>21</v>
      </c>
      <c r="I196" s="109" t="s">
        <v>704</v>
      </c>
      <c r="J196" s="107" t="s">
        <v>705</v>
      </c>
      <c r="K196" s="107">
        <v>13850823695</v>
      </c>
      <c r="L196" s="107" t="s">
        <v>24</v>
      </c>
      <c r="M196" s="107" t="s">
        <v>658</v>
      </c>
      <c r="N196" s="106" t="s">
        <v>706</v>
      </c>
    </row>
    <row r="197" ht="24" spans="1:14">
      <c r="A197" s="106"/>
      <c r="B197" s="111"/>
      <c r="C197" s="108" t="s">
        <v>707</v>
      </c>
      <c r="D197" s="109">
        <v>10</v>
      </c>
      <c r="E197" s="110" t="s">
        <v>702</v>
      </c>
      <c r="F197" s="108" t="s">
        <v>708</v>
      </c>
      <c r="G197" s="10" t="s">
        <v>21</v>
      </c>
      <c r="H197" s="10" t="s">
        <v>21</v>
      </c>
      <c r="I197" s="109" t="s">
        <v>709</v>
      </c>
      <c r="J197" s="111"/>
      <c r="K197" s="111"/>
      <c r="L197" s="111"/>
      <c r="M197" s="111"/>
      <c r="N197" s="106"/>
    </row>
    <row r="198" ht="24" spans="1:14">
      <c r="A198" s="106"/>
      <c r="B198" s="111"/>
      <c r="C198" s="108" t="s">
        <v>101</v>
      </c>
      <c r="D198" s="109">
        <v>5</v>
      </c>
      <c r="E198" s="110" t="s">
        <v>710</v>
      </c>
      <c r="F198" s="108" t="s">
        <v>711</v>
      </c>
      <c r="G198" s="10" t="s">
        <v>21</v>
      </c>
      <c r="H198" s="10" t="s">
        <v>21</v>
      </c>
      <c r="I198" s="109" t="s">
        <v>712</v>
      </c>
      <c r="J198" s="111"/>
      <c r="K198" s="111"/>
      <c r="L198" s="111"/>
      <c r="M198" s="111"/>
      <c r="N198" s="106"/>
    </row>
    <row r="199" ht="24" spans="1:14">
      <c r="A199" s="106"/>
      <c r="B199" s="111"/>
      <c r="C199" s="108" t="s">
        <v>524</v>
      </c>
      <c r="D199" s="109">
        <v>5</v>
      </c>
      <c r="E199" s="110" t="s">
        <v>713</v>
      </c>
      <c r="F199" s="108" t="s">
        <v>714</v>
      </c>
      <c r="G199" s="10" t="s">
        <v>21</v>
      </c>
      <c r="H199" s="10" t="s">
        <v>21</v>
      </c>
      <c r="I199" s="109" t="s">
        <v>715</v>
      </c>
      <c r="J199" s="111"/>
      <c r="K199" s="111"/>
      <c r="L199" s="111"/>
      <c r="M199" s="111"/>
      <c r="N199" s="106"/>
    </row>
    <row r="200" ht="36" spans="1:14">
      <c r="A200" s="106"/>
      <c r="B200" s="111"/>
      <c r="C200" s="108" t="s">
        <v>716</v>
      </c>
      <c r="D200" s="109">
        <v>2</v>
      </c>
      <c r="E200" s="110" t="s">
        <v>713</v>
      </c>
      <c r="F200" s="108" t="s">
        <v>717</v>
      </c>
      <c r="G200" s="10" t="s">
        <v>21</v>
      </c>
      <c r="H200" s="10" t="s">
        <v>21</v>
      </c>
      <c r="I200" s="109" t="s">
        <v>54</v>
      </c>
      <c r="J200" s="111"/>
      <c r="K200" s="111"/>
      <c r="L200" s="111"/>
      <c r="M200" s="111"/>
      <c r="N200" s="106"/>
    </row>
    <row r="201" ht="36" spans="1:14">
      <c r="A201" s="106"/>
      <c r="B201" s="112"/>
      <c r="C201" s="108" t="s">
        <v>668</v>
      </c>
      <c r="D201" s="109">
        <v>2</v>
      </c>
      <c r="E201" s="110" t="s">
        <v>713</v>
      </c>
      <c r="F201" s="108" t="s">
        <v>718</v>
      </c>
      <c r="G201" s="10" t="s">
        <v>21</v>
      </c>
      <c r="H201" s="10" t="s">
        <v>21</v>
      </c>
      <c r="I201" s="109" t="s">
        <v>54</v>
      </c>
      <c r="J201" s="112"/>
      <c r="K201" s="112"/>
      <c r="L201" s="112"/>
      <c r="M201" s="112"/>
      <c r="N201" s="106"/>
    </row>
    <row r="202" ht="41.25" customHeight="1" spans="1:14">
      <c r="A202" s="106">
        <v>58</v>
      </c>
      <c r="B202" s="107" t="s">
        <v>719</v>
      </c>
      <c r="C202" s="108" t="s">
        <v>720</v>
      </c>
      <c r="D202" s="109">
        <v>2</v>
      </c>
      <c r="E202" s="110" t="s">
        <v>721</v>
      </c>
      <c r="F202" s="108" t="s">
        <v>722</v>
      </c>
      <c r="G202" s="10" t="s">
        <v>21</v>
      </c>
      <c r="H202" s="10" t="s">
        <v>21</v>
      </c>
      <c r="I202" s="109" t="s">
        <v>648</v>
      </c>
      <c r="J202" s="107" t="s">
        <v>445</v>
      </c>
      <c r="K202" s="107">
        <v>13313805836</v>
      </c>
      <c r="L202" s="107" t="s">
        <v>24</v>
      </c>
      <c r="M202" s="107" t="s">
        <v>658</v>
      </c>
      <c r="N202" s="106" t="s">
        <v>723</v>
      </c>
    </row>
    <row r="203" ht="36" spans="1:14">
      <c r="A203" s="106"/>
      <c r="B203" s="111"/>
      <c r="C203" s="108" t="s">
        <v>724</v>
      </c>
      <c r="D203" s="109">
        <v>2</v>
      </c>
      <c r="E203" s="110" t="s">
        <v>456</v>
      </c>
      <c r="F203" s="108" t="s">
        <v>725</v>
      </c>
      <c r="G203" s="10" t="s">
        <v>21</v>
      </c>
      <c r="H203" s="10" t="s">
        <v>21</v>
      </c>
      <c r="I203" s="109" t="s">
        <v>726</v>
      </c>
      <c r="J203" s="111"/>
      <c r="K203" s="111"/>
      <c r="L203" s="111"/>
      <c r="M203" s="111"/>
      <c r="N203" s="106"/>
    </row>
    <row r="204" ht="24" spans="1:14">
      <c r="A204" s="106"/>
      <c r="B204" s="111"/>
      <c r="C204" s="108" t="s">
        <v>65</v>
      </c>
      <c r="D204" s="109">
        <v>1</v>
      </c>
      <c r="E204" s="110" t="s">
        <v>130</v>
      </c>
      <c r="F204" s="108" t="s">
        <v>727</v>
      </c>
      <c r="G204" s="10" t="s">
        <v>21</v>
      </c>
      <c r="H204" s="10" t="s">
        <v>21</v>
      </c>
      <c r="I204" s="109" t="s">
        <v>126</v>
      </c>
      <c r="J204" s="111"/>
      <c r="K204" s="111"/>
      <c r="L204" s="111"/>
      <c r="M204" s="111"/>
      <c r="N204" s="106"/>
    </row>
    <row r="205" ht="36" spans="1:14">
      <c r="A205" s="106"/>
      <c r="B205" s="112"/>
      <c r="C205" s="108" t="s">
        <v>728</v>
      </c>
      <c r="D205" s="109">
        <v>2</v>
      </c>
      <c r="E205" s="110" t="s">
        <v>410</v>
      </c>
      <c r="F205" s="108" t="s">
        <v>729</v>
      </c>
      <c r="G205" s="10" t="s">
        <v>21</v>
      </c>
      <c r="H205" s="10" t="s">
        <v>21</v>
      </c>
      <c r="I205" s="109" t="s">
        <v>126</v>
      </c>
      <c r="J205" s="112"/>
      <c r="K205" s="112"/>
      <c r="L205" s="112"/>
      <c r="M205" s="112"/>
      <c r="N205" s="106"/>
    </row>
    <row r="206" ht="49" customHeight="1" spans="1:14">
      <c r="A206" s="89">
        <v>59</v>
      </c>
      <c r="B206" s="87" t="s">
        <v>730</v>
      </c>
      <c r="C206" s="87" t="s">
        <v>668</v>
      </c>
      <c r="D206" s="87">
        <v>1</v>
      </c>
      <c r="E206" s="87" t="s">
        <v>248</v>
      </c>
      <c r="F206" s="88" t="s">
        <v>731</v>
      </c>
      <c r="G206" s="87" t="s">
        <v>732</v>
      </c>
      <c r="H206" s="10" t="s">
        <v>21</v>
      </c>
      <c r="I206" s="87" t="s">
        <v>733</v>
      </c>
      <c r="J206" s="89" t="s">
        <v>734</v>
      </c>
      <c r="K206" s="89">
        <v>18020868301</v>
      </c>
      <c r="L206" s="89" t="s">
        <v>24</v>
      </c>
      <c r="M206" s="89" t="s">
        <v>735</v>
      </c>
      <c r="N206" s="89" t="s">
        <v>736</v>
      </c>
    </row>
    <row r="207" ht="49" customHeight="1" spans="1:14">
      <c r="A207" s="94"/>
      <c r="B207" s="87"/>
      <c r="C207" s="87" t="s">
        <v>547</v>
      </c>
      <c r="D207" s="87">
        <v>1</v>
      </c>
      <c r="E207" s="87" t="s">
        <v>248</v>
      </c>
      <c r="F207" s="88" t="s">
        <v>731</v>
      </c>
      <c r="G207" s="87" t="s">
        <v>737</v>
      </c>
      <c r="H207" s="10" t="s">
        <v>21</v>
      </c>
      <c r="I207" s="87" t="s">
        <v>733</v>
      </c>
      <c r="J207" s="94"/>
      <c r="K207" s="94"/>
      <c r="L207" s="94"/>
      <c r="M207" s="94"/>
      <c r="N207" s="94"/>
    </row>
    <row r="208" ht="49" customHeight="1" spans="1:14">
      <c r="A208" s="94"/>
      <c r="B208" s="87"/>
      <c r="C208" s="87" t="s">
        <v>738</v>
      </c>
      <c r="D208" s="87">
        <v>1</v>
      </c>
      <c r="E208" s="87" t="s">
        <v>248</v>
      </c>
      <c r="F208" s="88" t="s">
        <v>739</v>
      </c>
      <c r="G208" s="87" t="s">
        <v>737</v>
      </c>
      <c r="H208" s="10" t="s">
        <v>21</v>
      </c>
      <c r="I208" s="87" t="s">
        <v>114</v>
      </c>
      <c r="J208" s="94"/>
      <c r="K208" s="94"/>
      <c r="L208" s="94"/>
      <c r="M208" s="94"/>
      <c r="N208" s="94"/>
    </row>
    <row r="209" ht="30" customHeight="1" spans="1:14">
      <c r="A209" s="90"/>
      <c r="B209" s="87"/>
      <c r="C209" s="87" t="s">
        <v>740</v>
      </c>
      <c r="D209" s="87">
        <v>1</v>
      </c>
      <c r="E209" s="87" t="s">
        <v>248</v>
      </c>
      <c r="F209" s="88" t="s">
        <v>741</v>
      </c>
      <c r="G209" s="10" t="s">
        <v>21</v>
      </c>
      <c r="H209" s="10" t="s">
        <v>21</v>
      </c>
      <c r="I209" s="87" t="s">
        <v>114</v>
      </c>
      <c r="J209" s="90"/>
      <c r="K209" s="90"/>
      <c r="L209" s="90"/>
      <c r="M209" s="90"/>
      <c r="N209" s="90"/>
    </row>
    <row r="210" ht="26" customHeight="1" spans="1:14">
      <c r="A210" s="87">
        <v>60</v>
      </c>
      <c r="B210" s="87" t="s">
        <v>742</v>
      </c>
      <c r="C210" s="87" t="s">
        <v>743</v>
      </c>
      <c r="D210" s="87">
        <v>2</v>
      </c>
      <c r="E210" s="87" t="s">
        <v>121</v>
      </c>
      <c r="F210" s="88" t="s">
        <v>744</v>
      </c>
      <c r="G210" s="10" t="s">
        <v>21</v>
      </c>
      <c r="H210" s="10" t="s">
        <v>21</v>
      </c>
      <c r="I210" s="87" t="s">
        <v>745</v>
      </c>
      <c r="J210" s="87" t="s">
        <v>746</v>
      </c>
      <c r="K210" s="87">
        <v>18005089929</v>
      </c>
      <c r="L210" s="87" t="s">
        <v>24</v>
      </c>
      <c r="M210" s="87" t="s">
        <v>735</v>
      </c>
      <c r="N210" s="87" t="s">
        <v>747</v>
      </c>
    </row>
    <row r="211" ht="26" customHeight="1" spans="1:14">
      <c r="A211" s="87"/>
      <c r="B211" s="87"/>
      <c r="C211" s="87" t="s">
        <v>748</v>
      </c>
      <c r="D211" s="87">
        <v>2</v>
      </c>
      <c r="E211" s="87" t="s">
        <v>121</v>
      </c>
      <c r="F211" s="88" t="s">
        <v>749</v>
      </c>
      <c r="G211" s="10" t="s">
        <v>21</v>
      </c>
      <c r="H211" s="10" t="s">
        <v>21</v>
      </c>
      <c r="I211" s="87" t="s">
        <v>377</v>
      </c>
      <c r="J211" s="87"/>
      <c r="K211" s="87"/>
      <c r="L211" s="87"/>
      <c r="M211" s="87"/>
      <c r="N211" s="87"/>
    </row>
    <row r="212" ht="26" customHeight="1" spans="1:14">
      <c r="A212" s="87"/>
      <c r="B212" s="87"/>
      <c r="C212" s="87" t="s">
        <v>750</v>
      </c>
      <c r="D212" s="87">
        <v>5</v>
      </c>
      <c r="E212" s="87" t="s">
        <v>121</v>
      </c>
      <c r="F212" s="88" t="s">
        <v>751</v>
      </c>
      <c r="G212" s="10" t="s">
        <v>21</v>
      </c>
      <c r="H212" s="10" t="s">
        <v>21</v>
      </c>
      <c r="I212" s="87" t="s">
        <v>752</v>
      </c>
      <c r="J212" s="87"/>
      <c r="K212" s="87"/>
      <c r="L212" s="87"/>
      <c r="M212" s="87"/>
      <c r="N212" s="87"/>
    </row>
    <row r="213" ht="26" customHeight="1" spans="1:14">
      <c r="A213" s="87"/>
      <c r="B213" s="87"/>
      <c r="C213" s="87" t="s">
        <v>753</v>
      </c>
      <c r="D213" s="87">
        <v>2</v>
      </c>
      <c r="E213" s="87" t="s">
        <v>121</v>
      </c>
      <c r="F213" s="88" t="s">
        <v>754</v>
      </c>
      <c r="G213" s="10" t="s">
        <v>21</v>
      </c>
      <c r="H213" s="10" t="s">
        <v>21</v>
      </c>
      <c r="I213" s="87" t="s">
        <v>752</v>
      </c>
      <c r="J213" s="87"/>
      <c r="K213" s="87"/>
      <c r="L213" s="87"/>
      <c r="M213" s="87"/>
      <c r="N213" s="87"/>
    </row>
    <row r="214" ht="26" customHeight="1" spans="1:14">
      <c r="A214" s="87"/>
      <c r="B214" s="87"/>
      <c r="C214" s="87" t="s">
        <v>755</v>
      </c>
      <c r="D214" s="87">
        <v>2</v>
      </c>
      <c r="E214" s="87" t="s">
        <v>121</v>
      </c>
      <c r="F214" s="88" t="s">
        <v>754</v>
      </c>
      <c r="G214" s="10" t="s">
        <v>21</v>
      </c>
      <c r="H214" s="10" t="s">
        <v>21</v>
      </c>
      <c r="I214" s="87" t="s">
        <v>114</v>
      </c>
      <c r="J214" s="87"/>
      <c r="K214" s="87"/>
      <c r="L214" s="87"/>
      <c r="M214" s="87"/>
      <c r="N214" s="87"/>
    </row>
    <row r="215" ht="24" customHeight="1" spans="1:14">
      <c r="A215" s="87">
        <v>61</v>
      </c>
      <c r="B215" s="87" t="s">
        <v>756</v>
      </c>
      <c r="C215" s="87" t="s">
        <v>757</v>
      </c>
      <c r="D215" s="87">
        <v>1</v>
      </c>
      <c r="E215" s="87" t="s">
        <v>248</v>
      </c>
      <c r="F215" s="88" t="s">
        <v>758</v>
      </c>
      <c r="G215" s="10" t="s">
        <v>21</v>
      </c>
      <c r="H215" s="10" t="s">
        <v>21</v>
      </c>
      <c r="I215" s="87" t="s">
        <v>759</v>
      </c>
      <c r="J215" s="89" t="s">
        <v>760</v>
      </c>
      <c r="K215" s="89">
        <v>14779843528</v>
      </c>
      <c r="L215" s="89" t="s">
        <v>24</v>
      </c>
      <c r="M215" s="89" t="s">
        <v>735</v>
      </c>
      <c r="N215" s="89" t="s">
        <v>761</v>
      </c>
    </row>
    <row r="216" ht="24" customHeight="1" spans="1:14">
      <c r="A216" s="87"/>
      <c r="B216" s="87"/>
      <c r="C216" s="87" t="s">
        <v>762</v>
      </c>
      <c r="D216" s="87">
        <v>2</v>
      </c>
      <c r="E216" s="87" t="s">
        <v>121</v>
      </c>
      <c r="F216" s="88" t="s">
        <v>763</v>
      </c>
      <c r="G216" s="10" t="s">
        <v>21</v>
      </c>
      <c r="H216" s="10" t="s">
        <v>21</v>
      </c>
      <c r="I216" s="87" t="s">
        <v>377</v>
      </c>
      <c r="J216" s="94"/>
      <c r="K216" s="94"/>
      <c r="L216" s="94"/>
      <c r="M216" s="94"/>
      <c r="N216" s="94"/>
    </row>
    <row r="217" ht="24" customHeight="1" spans="1:14">
      <c r="A217" s="87"/>
      <c r="B217" s="87"/>
      <c r="C217" s="87" t="s">
        <v>764</v>
      </c>
      <c r="D217" s="87">
        <v>1</v>
      </c>
      <c r="E217" s="87" t="s">
        <v>248</v>
      </c>
      <c r="F217" s="88" t="s">
        <v>765</v>
      </c>
      <c r="G217" s="10" t="s">
        <v>21</v>
      </c>
      <c r="H217" s="10" t="s">
        <v>21</v>
      </c>
      <c r="I217" s="87" t="s">
        <v>766</v>
      </c>
      <c r="J217" s="94"/>
      <c r="K217" s="94"/>
      <c r="L217" s="94"/>
      <c r="M217" s="94"/>
      <c r="N217" s="94"/>
    </row>
    <row r="218" ht="24" customHeight="1" spans="1:14">
      <c r="A218" s="87"/>
      <c r="B218" s="87"/>
      <c r="C218" s="87" t="s">
        <v>767</v>
      </c>
      <c r="D218" s="87">
        <v>1</v>
      </c>
      <c r="E218" s="87" t="s">
        <v>121</v>
      </c>
      <c r="F218" s="36" t="s">
        <v>21</v>
      </c>
      <c r="G218" s="10" t="s">
        <v>21</v>
      </c>
      <c r="H218" s="10" t="s">
        <v>21</v>
      </c>
      <c r="I218" s="87" t="s">
        <v>573</v>
      </c>
      <c r="J218" s="94"/>
      <c r="K218" s="94"/>
      <c r="L218" s="94"/>
      <c r="M218" s="94"/>
      <c r="N218" s="94"/>
    </row>
    <row r="219" ht="24" customHeight="1" spans="1:14">
      <c r="A219" s="87"/>
      <c r="B219" s="87"/>
      <c r="C219" s="87" t="s">
        <v>768</v>
      </c>
      <c r="D219" s="87">
        <v>1</v>
      </c>
      <c r="E219" s="87" t="s">
        <v>121</v>
      </c>
      <c r="F219" s="36" t="s">
        <v>21</v>
      </c>
      <c r="G219" s="10" t="s">
        <v>21</v>
      </c>
      <c r="H219" s="10" t="s">
        <v>21</v>
      </c>
      <c r="I219" s="87" t="s">
        <v>769</v>
      </c>
      <c r="J219" s="90"/>
      <c r="K219" s="90"/>
      <c r="L219" s="90"/>
      <c r="M219" s="90"/>
      <c r="N219" s="90"/>
    </row>
    <row r="220" ht="21" customHeight="1" spans="1:14">
      <c r="A220" s="87">
        <v>62</v>
      </c>
      <c r="B220" s="87" t="s">
        <v>770</v>
      </c>
      <c r="C220" s="87" t="s">
        <v>771</v>
      </c>
      <c r="D220" s="87">
        <v>1</v>
      </c>
      <c r="E220" s="87" t="s">
        <v>121</v>
      </c>
      <c r="F220" s="36" t="s">
        <v>21</v>
      </c>
      <c r="G220" s="10" t="s">
        <v>21</v>
      </c>
      <c r="H220" s="10" t="s">
        <v>21</v>
      </c>
      <c r="I220" s="87" t="s">
        <v>573</v>
      </c>
      <c r="J220" s="89" t="s">
        <v>772</v>
      </c>
      <c r="K220" s="89">
        <v>13960051237</v>
      </c>
      <c r="L220" s="89"/>
      <c r="M220" s="89" t="s">
        <v>735</v>
      </c>
      <c r="N220" s="89" t="s">
        <v>773</v>
      </c>
    </row>
    <row r="221" ht="21" customHeight="1" spans="1:14">
      <c r="A221" s="87"/>
      <c r="B221" s="87"/>
      <c r="C221" s="87" t="s">
        <v>65</v>
      </c>
      <c r="D221" s="87">
        <v>1</v>
      </c>
      <c r="E221" s="87" t="s">
        <v>121</v>
      </c>
      <c r="F221" s="88" t="s">
        <v>774</v>
      </c>
      <c r="G221" s="10" t="s">
        <v>21</v>
      </c>
      <c r="H221" s="10" t="s">
        <v>21</v>
      </c>
      <c r="I221" s="87" t="s">
        <v>380</v>
      </c>
      <c r="J221" s="94"/>
      <c r="K221" s="94"/>
      <c r="L221" s="94"/>
      <c r="M221" s="94"/>
      <c r="N221" s="94"/>
    </row>
    <row r="222" ht="21" customHeight="1" spans="1:14">
      <c r="A222" s="87"/>
      <c r="B222" s="87"/>
      <c r="C222" s="87" t="s">
        <v>775</v>
      </c>
      <c r="D222" s="87">
        <v>1</v>
      </c>
      <c r="E222" s="87" t="s">
        <v>121</v>
      </c>
      <c r="F222" s="88" t="s">
        <v>776</v>
      </c>
      <c r="G222" s="10" t="s">
        <v>21</v>
      </c>
      <c r="H222" s="10" t="s">
        <v>21</v>
      </c>
      <c r="I222" s="87" t="s">
        <v>114</v>
      </c>
      <c r="J222" s="94"/>
      <c r="K222" s="94"/>
      <c r="L222" s="94"/>
      <c r="M222" s="94"/>
      <c r="N222" s="94"/>
    </row>
    <row r="223" ht="21" customHeight="1" spans="1:14">
      <c r="A223" s="87"/>
      <c r="B223" s="87"/>
      <c r="C223" s="87" t="s">
        <v>642</v>
      </c>
      <c r="D223" s="87">
        <v>1</v>
      </c>
      <c r="E223" s="87" t="s">
        <v>121</v>
      </c>
      <c r="F223" s="36" t="s">
        <v>21</v>
      </c>
      <c r="G223" s="10" t="s">
        <v>21</v>
      </c>
      <c r="H223" s="10" t="s">
        <v>21</v>
      </c>
      <c r="I223" s="87" t="s">
        <v>777</v>
      </c>
      <c r="J223" s="94"/>
      <c r="K223" s="94"/>
      <c r="L223" s="94"/>
      <c r="M223" s="94"/>
      <c r="N223" s="94"/>
    </row>
    <row r="224" ht="21" customHeight="1" spans="1:14">
      <c r="A224" s="87"/>
      <c r="B224" s="87"/>
      <c r="C224" s="87" t="s">
        <v>778</v>
      </c>
      <c r="D224" s="87">
        <v>1</v>
      </c>
      <c r="E224" s="87" t="s">
        <v>121</v>
      </c>
      <c r="F224" s="88" t="s">
        <v>779</v>
      </c>
      <c r="G224" s="10" t="s">
        <v>21</v>
      </c>
      <c r="H224" s="10" t="s">
        <v>21</v>
      </c>
      <c r="I224" s="87" t="s">
        <v>377</v>
      </c>
      <c r="J224" s="94"/>
      <c r="K224" s="94"/>
      <c r="L224" s="94"/>
      <c r="M224" s="94"/>
      <c r="N224" s="94"/>
    </row>
    <row r="225" ht="21" customHeight="1" spans="1:14">
      <c r="A225" s="87"/>
      <c r="B225" s="87"/>
      <c r="C225" s="87" t="s">
        <v>780</v>
      </c>
      <c r="D225" s="87">
        <v>2</v>
      </c>
      <c r="E225" s="87" t="s">
        <v>121</v>
      </c>
      <c r="F225" s="88" t="s">
        <v>779</v>
      </c>
      <c r="G225" s="10" t="s">
        <v>21</v>
      </c>
      <c r="H225" s="10" t="s">
        <v>21</v>
      </c>
      <c r="I225" s="87" t="s">
        <v>777</v>
      </c>
      <c r="J225" s="94"/>
      <c r="K225" s="94"/>
      <c r="L225" s="94"/>
      <c r="M225" s="94"/>
      <c r="N225" s="94"/>
    </row>
    <row r="226" ht="21" customHeight="1" spans="1:14">
      <c r="A226" s="87"/>
      <c r="B226" s="87"/>
      <c r="C226" s="87" t="s">
        <v>781</v>
      </c>
      <c r="D226" s="87">
        <v>1</v>
      </c>
      <c r="E226" s="87" t="s">
        <v>121</v>
      </c>
      <c r="F226" s="88" t="s">
        <v>782</v>
      </c>
      <c r="G226" s="10" t="s">
        <v>21</v>
      </c>
      <c r="H226" s="10" t="s">
        <v>21</v>
      </c>
      <c r="I226" s="87" t="s">
        <v>114</v>
      </c>
      <c r="J226" s="94"/>
      <c r="K226" s="94"/>
      <c r="L226" s="94"/>
      <c r="M226" s="94"/>
      <c r="N226" s="94"/>
    </row>
    <row r="227" ht="21" customHeight="1" spans="1:14">
      <c r="A227" s="87"/>
      <c r="B227" s="87"/>
      <c r="C227" s="87" t="s">
        <v>783</v>
      </c>
      <c r="D227" s="87">
        <v>1</v>
      </c>
      <c r="E227" s="87" t="s">
        <v>121</v>
      </c>
      <c r="F227" s="36" t="s">
        <v>21</v>
      </c>
      <c r="G227" s="10" t="s">
        <v>21</v>
      </c>
      <c r="H227" s="10" t="s">
        <v>21</v>
      </c>
      <c r="I227" s="87" t="s">
        <v>573</v>
      </c>
      <c r="J227" s="90"/>
      <c r="K227" s="90"/>
      <c r="L227" s="90"/>
      <c r="M227" s="90"/>
      <c r="N227" s="90"/>
    </row>
    <row r="228" ht="24" customHeight="1" spans="1:14">
      <c r="A228" s="87">
        <v>63</v>
      </c>
      <c r="B228" s="87" t="s">
        <v>784</v>
      </c>
      <c r="C228" s="87" t="s">
        <v>785</v>
      </c>
      <c r="D228" s="87">
        <v>10</v>
      </c>
      <c r="E228" s="87" t="s">
        <v>248</v>
      </c>
      <c r="F228" s="88" t="s">
        <v>786</v>
      </c>
      <c r="G228" s="10" t="s">
        <v>21</v>
      </c>
      <c r="H228" s="10" t="s">
        <v>21</v>
      </c>
      <c r="I228" s="87" t="s">
        <v>787</v>
      </c>
      <c r="J228" s="89" t="s">
        <v>788</v>
      </c>
      <c r="K228" s="87">
        <v>17857966678</v>
      </c>
      <c r="L228" s="87" t="s">
        <v>24</v>
      </c>
      <c r="M228" s="87" t="s">
        <v>789</v>
      </c>
      <c r="N228" s="87" t="s">
        <v>790</v>
      </c>
    </row>
    <row r="229" ht="24" customHeight="1" spans="1:14">
      <c r="A229" s="87"/>
      <c r="B229" s="87"/>
      <c r="C229" s="87" t="s">
        <v>791</v>
      </c>
      <c r="D229" s="87">
        <v>2</v>
      </c>
      <c r="E229" s="87" t="s">
        <v>248</v>
      </c>
      <c r="F229" s="88" t="s">
        <v>792</v>
      </c>
      <c r="G229" s="10" t="s">
        <v>21</v>
      </c>
      <c r="H229" s="10" t="s">
        <v>21</v>
      </c>
      <c r="I229" s="87" t="s">
        <v>787</v>
      </c>
      <c r="J229" s="94"/>
      <c r="K229" s="87"/>
      <c r="L229" s="87"/>
      <c r="M229" s="87"/>
      <c r="N229" s="87"/>
    </row>
    <row r="230" ht="24" customHeight="1" spans="1:14">
      <c r="A230" s="87"/>
      <c r="B230" s="87"/>
      <c r="C230" s="87" t="s">
        <v>793</v>
      </c>
      <c r="D230" s="87">
        <v>2</v>
      </c>
      <c r="E230" s="87" t="s">
        <v>248</v>
      </c>
      <c r="F230" s="88" t="s">
        <v>794</v>
      </c>
      <c r="G230" s="10" t="s">
        <v>21</v>
      </c>
      <c r="H230" s="10" t="s">
        <v>21</v>
      </c>
      <c r="I230" s="87" t="s">
        <v>787</v>
      </c>
      <c r="J230" s="94"/>
      <c r="K230" s="87"/>
      <c r="L230" s="87"/>
      <c r="M230" s="87"/>
      <c r="N230" s="87"/>
    </row>
    <row r="231" ht="24" customHeight="1" spans="1:14">
      <c r="A231" s="87"/>
      <c r="B231" s="87"/>
      <c r="C231" s="87" t="s">
        <v>795</v>
      </c>
      <c r="D231" s="87">
        <v>2</v>
      </c>
      <c r="E231" s="87" t="s">
        <v>248</v>
      </c>
      <c r="F231" s="88" t="s">
        <v>796</v>
      </c>
      <c r="G231" s="10" t="s">
        <v>21</v>
      </c>
      <c r="H231" s="10" t="s">
        <v>21</v>
      </c>
      <c r="I231" s="87" t="s">
        <v>787</v>
      </c>
      <c r="J231" s="94"/>
      <c r="K231" s="87"/>
      <c r="L231" s="87"/>
      <c r="M231" s="87"/>
      <c r="N231" s="87"/>
    </row>
    <row r="232" ht="24" customHeight="1" spans="1:14">
      <c r="A232" s="89"/>
      <c r="B232" s="89"/>
      <c r="C232" s="89" t="s">
        <v>529</v>
      </c>
      <c r="D232" s="89">
        <v>1</v>
      </c>
      <c r="E232" s="89" t="s">
        <v>121</v>
      </c>
      <c r="F232" s="120" t="s">
        <v>21</v>
      </c>
      <c r="G232" s="121" t="s">
        <v>21</v>
      </c>
      <c r="H232" s="121" t="s">
        <v>21</v>
      </c>
      <c r="I232" s="89" t="s">
        <v>797</v>
      </c>
      <c r="J232" s="94"/>
      <c r="K232" s="89"/>
      <c r="L232" s="89"/>
      <c r="M232" s="89"/>
      <c r="N232" s="89"/>
    </row>
    <row r="233" ht="36" spans="1:14">
      <c r="A233" s="87">
        <v>64</v>
      </c>
      <c r="B233" s="76" t="s">
        <v>798</v>
      </c>
      <c r="C233" s="122" t="s">
        <v>799</v>
      </c>
      <c r="D233" s="76">
        <v>10</v>
      </c>
      <c r="E233" s="76" t="s">
        <v>248</v>
      </c>
      <c r="F233" s="123" t="s">
        <v>800</v>
      </c>
      <c r="G233" s="121" t="s">
        <v>21</v>
      </c>
      <c r="H233" s="121" t="s">
        <v>21</v>
      </c>
      <c r="I233" s="76" t="s">
        <v>49</v>
      </c>
      <c r="J233" s="76" t="s">
        <v>310</v>
      </c>
      <c r="K233" s="76">
        <v>18020813775</v>
      </c>
      <c r="L233" s="76" t="s">
        <v>24</v>
      </c>
      <c r="M233" s="76" t="s">
        <v>801</v>
      </c>
      <c r="N233" s="76" t="s">
        <v>802</v>
      </c>
    </row>
    <row r="234" ht="36" spans="1:14">
      <c r="A234" s="87">
        <v>65</v>
      </c>
      <c r="B234" s="76" t="s">
        <v>803</v>
      </c>
      <c r="C234" s="76" t="s">
        <v>571</v>
      </c>
      <c r="D234" s="76">
        <v>10</v>
      </c>
      <c r="E234" s="76" t="s">
        <v>121</v>
      </c>
      <c r="F234" s="123" t="s">
        <v>804</v>
      </c>
      <c r="G234" s="10" t="s">
        <v>21</v>
      </c>
      <c r="H234" s="10" t="s">
        <v>21</v>
      </c>
      <c r="I234" s="76" t="s">
        <v>805</v>
      </c>
      <c r="J234" s="76" t="s">
        <v>806</v>
      </c>
      <c r="K234" s="76">
        <v>15880291889</v>
      </c>
      <c r="L234" s="76" t="s">
        <v>118</v>
      </c>
      <c r="M234" s="76" t="s">
        <v>801</v>
      </c>
      <c r="N234" s="76" t="s">
        <v>807</v>
      </c>
    </row>
    <row r="235" ht="48" spans="1:14">
      <c r="A235" s="87">
        <v>66</v>
      </c>
      <c r="B235" s="124" t="s">
        <v>808</v>
      </c>
      <c r="C235" s="124" t="s">
        <v>809</v>
      </c>
      <c r="D235" s="124">
        <v>1</v>
      </c>
      <c r="E235" s="124" t="s">
        <v>42</v>
      </c>
      <c r="F235" s="125" t="s">
        <v>810</v>
      </c>
      <c r="G235" s="10" t="s">
        <v>21</v>
      </c>
      <c r="H235" s="10" t="s">
        <v>21</v>
      </c>
      <c r="I235" s="128">
        <v>4000</v>
      </c>
      <c r="J235" s="128" t="s">
        <v>811</v>
      </c>
      <c r="K235" s="128">
        <v>18059468866</v>
      </c>
      <c r="L235" s="128" t="s">
        <v>118</v>
      </c>
      <c r="M235" s="128" t="s">
        <v>812</v>
      </c>
      <c r="N235" s="128" t="s">
        <v>813</v>
      </c>
    </row>
    <row r="236" ht="19" customHeight="1" spans="1:14">
      <c r="A236" s="86">
        <v>67</v>
      </c>
      <c r="B236" s="87" t="s">
        <v>814</v>
      </c>
      <c r="C236" s="124" t="s">
        <v>815</v>
      </c>
      <c r="D236" s="124">
        <v>2</v>
      </c>
      <c r="E236" s="124" t="s">
        <v>130</v>
      </c>
      <c r="F236" s="125" t="s">
        <v>816</v>
      </c>
      <c r="G236" s="10" t="s">
        <v>21</v>
      </c>
      <c r="H236" s="10" t="s">
        <v>21</v>
      </c>
      <c r="I236" s="128" t="s">
        <v>817</v>
      </c>
      <c r="J236" s="86" t="s">
        <v>818</v>
      </c>
      <c r="K236" s="86">
        <v>13960504780</v>
      </c>
      <c r="L236" s="128" t="s">
        <v>24</v>
      </c>
      <c r="M236" s="128" t="s">
        <v>812</v>
      </c>
      <c r="N236" s="128" t="s">
        <v>819</v>
      </c>
    </row>
    <row r="237" ht="24" spans="1:14">
      <c r="A237" s="86"/>
      <c r="B237" s="87"/>
      <c r="C237" s="124" t="s">
        <v>820</v>
      </c>
      <c r="D237" s="124">
        <v>5</v>
      </c>
      <c r="E237" s="124" t="s">
        <v>130</v>
      </c>
      <c r="F237" s="125" t="s">
        <v>821</v>
      </c>
      <c r="G237" s="10" t="s">
        <v>21</v>
      </c>
      <c r="H237" s="10" t="s">
        <v>21</v>
      </c>
      <c r="I237" s="128"/>
      <c r="J237" s="86"/>
      <c r="K237" s="86"/>
      <c r="L237" s="128"/>
      <c r="M237" s="128"/>
      <c r="N237" s="128"/>
    </row>
    <row r="238" ht="24" spans="1:14">
      <c r="A238" s="86">
        <v>68</v>
      </c>
      <c r="B238" s="87" t="s">
        <v>822</v>
      </c>
      <c r="C238" s="86" t="s">
        <v>823</v>
      </c>
      <c r="D238" s="124">
        <v>5</v>
      </c>
      <c r="E238" s="124" t="s">
        <v>42</v>
      </c>
      <c r="F238" s="125" t="s">
        <v>824</v>
      </c>
      <c r="G238" s="10" t="s">
        <v>21</v>
      </c>
      <c r="H238" s="10" t="s">
        <v>21</v>
      </c>
      <c r="I238" s="87" t="s">
        <v>825</v>
      </c>
      <c r="J238" s="129" t="s">
        <v>826</v>
      </c>
      <c r="K238" s="86">
        <v>18006259199</v>
      </c>
      <c r="L238" s="128" t="s">
        <v>118</v>
      </c>
      <c r="M238" s="128" t="s">
        <v>812</v>
      </c>
      <c r="N238" s="128" t="s">
        <v>827</v>
      </c>
    </row>
    <row r="239" ht="36" spans="1:14">
      <c r="A239" s="86">
        <v>69</v>
      </c>
      <c r="B239" s="87" t="s">
        <v>828</v>
      </c>
      <c r="C239" s="86" t="s">
        <v>829</v>
      </c>
      <c r="D239" s="124">
        <v>2</v>
      </c>
      <c r="E239" s="124" t="s">
        <v>130</v>
      </c>
      <c r="F239" s="125" t="s">
        <v>830</v>
      </c>
      <c r="G239" s="10" t="s">
        <v>21</v>
      </c>
      <c r="H239" s="10" t="s">
        <v>21</v>
      </c>
      <c r="I239" s="86" t="s">
        <v>831</v>
      </c>
      <c r="J239" s="86" t="s">
        <v>832</v>
      </c>
      <c r="K239" s="86">
        <v>13338558077</v>
      </c>
      <c r="L239" s="128" t="s">
        <v>118</v>
      </c>
      <c r="M239" s="128" t="s">
        <v>812</v>
      </c>
      <c r="N239" s="128" t="s">
        <v>833</v>
      </c>
    </row>
    <row r="240" ht="36" spans="1:14">
      <c r="A240" s="86">
        <v>70</v>
      </c>
      <c r="B240" s="87" t="s">
        <v>834</v>
      </c>
      <c r="C240" s="86" t="s">
        <v>580</v>
      </c>
      <c r="D240" s="124">
        <v>2</v>
      </c>
      <c r="E240" s="124" t="s">
        <v>42</v>
      </c>
      <c r="F240" s="125" t="s">
        <v>43</v>
      </c>
      <c r="G240" s="10" t="s">
        <v>21</v>
      </c>
      <c r="H240" s="10" t="s">
        <v>21</v>
      </c>
      <c r="I240" s="87" t="s">
        <v>835</v>
      </c>
      <c r="J240" s="86" t="s">
        <v>836</v>
      </c>
      <c r="K240" s="86">
        <v>18950900769</v>
      </c>
      <c r="L240" s="128" t="s">
        <v>118</v>
      </c>
      <c r="M240" s="128" t="s">
        <v>812</v>
      </c>
      <c r="N240" s="128" t="s">
        <v>837</v>
      </c>
    </row>
    <row r="241" ht="24" customHeight="1" spans="1:14">
      <c r="A241" s="103">
        <v>71</v>
      </c>
      <c r="B241" s="76" t="s">
        <v>838</v>
      </c>
      <c r="C241" s="76" t="s">
        <v>356</v>
      </c>
      <c r="D241" s="103">
        <v>2</v>
      </c>
      <c r="E241" s="103" t="s">
        <v>248</v>
      </c>
      <c r="F241" s="126" t="s">
        <v>839</v>
      </c>
      <c r="G241" s="10" t="s">
        <v>21</v>
      </c>
      <c r="H241" s="103" t="s">
        <v>840</v>
      </c>
      <c r="I241" s="76" t="s">
        <v>841</v>
      </c>
      <c r="J241" s="103" t="s">
        <v>842</v>
      </c>
      <c r="K241" s="103">
        <v>13799093902</v>
      </c>
      <c r="L241" s="76" t="s">
        <v>576</v>
      </c>
      <c r="M241" s="103" t="s">
        <v>843</v>
      </c>
      <c r="N241" s="76" t="s">
        <v>844</v>
      </c>
    </row>
    <row r="242" ht="24" customHeight="1" spans="1:14">
      <c r="A242" s="103"/>
      <c r="B242" s="76"/>
      <c r="C242" s="76" t="s">
        <v>845</v>
      </c>
      <c r="D242" s="103">
        <v>1</v>
      </c>
      <c r="E242" s="103" t="s">
        <v>248</v>
      </c>
      <c r="F242" s="126" t="s">
        <v>846</v>
      </c>
      <c r="G242" s="10" t="s">
        <v>21</v>
      </c>
      <c r="H242" s="103" t="s">
        <v>840</v>
      </c>
      <c r="I242" s="76" t="s">
        <v>841</v>
      </c>
      <c r="J242" s="103"/>
      <c r="K242" s="103"/>
      <c r="L242" s="76"/>
      <c r="M242" s="103"/>
      <c r="N242" s="76"/>
    </row>
    <row r="243" ht="24" customHeight="1" spans="1:14">
      <c r="A243" s="103"/>
      <c r="B243" s="76"/>
      <c r="C243" s="76" t="s">
        <v>847</v>
      </c>
      <c r="D243" s="103">
        <v>1</v>
      </c>
      <c r="E243" s="103" t="s">
        <v>248</v>
      </c>
      <c r="F243" s="127" t="s">
        <v>848</v>
      </c>
      <c r="G243" s="10" t="s">
        <v>21</v>
      </c>
      <c r="H243" s="103" t="s">
        <v>840</v>
      </c>
      <c r="I243" s="76" t="s">
        <v>841</v>
      </c>
      <c r="J243" s="103"/>
      <c r="K243" s="103"/>
      <c r="L243" s="76"/>
      <c r="M243" s="103"/>
      <c r="N243" s="76"/>
    </row>
    <row r="244" ht="24" customHeight="1" spans="1:14">
      <c r="A244" s="103"/>
      <c r="B244" s="76"/>
      <c r="C244" s="76" t="s">
        <v>642</v>
      </c>
      <c r="D244" s="103">
        <v>2</v>
      </c>
      <c r="E244" s="103" t="s">
        <v>248</v>
      </c>
      <c r="F244" s="126" t="s">
        <v>849</v>
      </c>
      <c r="G244" s="76" t="s">
        <v>850</v>
      </c>
      <c r="H244" s="103" t="s">
        <v>840</v>
      </c>
      <c r="I244" s="76" t="s">
        <v>841</v>
      </c>
      <c r="J244" s="103"/>
      <c r="K244" s="103"/>
      <c r="L244" s="76"/>
      <c r="M244" s="103"/>
      <c r="N244" s="76"/>
    </row>
    <row r="245" ht="60" spans="1:14">
      <c r="A245" s="103">
        <v>72</v>
      </c>
      <c r="B245" s="76" t="s">
        <v>851</v>
      </c>
      <c r="C245" s="76" t="s">
        <v>852</v>
      </c>
      <c r="D245" s="103">
        <v>2</v>
      </c>
      <c r="E245" s="103" t="s">
        <v>248</v>
      </c>
      <c r="F245" s="126" t="s">
        <v>853</v>
      </c>
      <c r="G245" s="76" t="s">
        <v>854</v>
      </c>
      <c r="H245" s="103" t="s">
        <v>840</v>
      </c>
      <c r="I245" s="76" t="s">
        <v>855</v>
      </c>
      <c r="J245" s="103" t="s">
        <v>856</v>
      </c>
      <c r="K245" s="103" t="s">
        <v>857</v>
      </c>
      <c r="L245" s="76" t="s">
        <v>24</v>
      </c>
      <c r="M245" s="103" t="s">
        <v>843</v>
      </c>
      <c r="N245" s="76" t="s">
        <v>858</v>
      </c>
    </row>
    <row r="246" ht="36" spans="1:14">
      <c r="A246" s="103">
        <v>73</v>
      </c>
      <c r="B246" s="76" t="s">
        <v>859</v>
      </c>
      <c r="C246" s="76" t="s">
        <v>860</v>
      </c>
      <c r="D246" s="103">
        <v>3</v>
      </c>
      <c r="E246" s="103" t="s">
        <v>121</v>
      </c>
      <c r="F246" s="127" t="s">
        <v>43</v>
      </c>
      <c r="G246" s="10" t="s">
        <v>21</v>
      </c>
      <c r="H246" s="10" t="s">
        <v>21</v>
      </c>
      <c r="I246" s="76" t="s">
        <v>861</v>
      </c>
      <c r="J246" s="103" t="s">
        <v>862</v>
      </c>
      <c r="K246" s="103">
        <v>18806021626</v>
      </c>
      <c r="L246" s="76" t="s">
        <v>863</v>
      </c>
      <c r="M246" s="103" t="s">
        <v>843</v>
      </c>
      <c r="N246" s="76" t="s">
        <v>864</v>
      </c>
    </row>
    <row r="247" ht="36" customHeight="1" spans="1:14">
      <c r="A247" s="103">
        <v>74</v>
      </c>
      <c r="B247" s="76" t="s">
        <v>865</v>
      </c>
      <c r="C247" s="76" t="s">
        <v>78</v>
      </c>
      <c r="D247" s="103">
        <v>5</v>
      </c>
      <c r="E247" s="103" t="s">
        <v>248</v>
      </c>
      <c r="F247" s="126" t="s">
        <v>866</v>
      </c>
      <c r="G247" s="10" t="s">
        <v>21</v>
      </c>
      <c r="H247" s="103" t="s">
        <v>840</v>
      </c>
      <c r="I247" s="76" t="s">
        <v>867</v>
      </c>
      <c r="J247" s="103" t="s">
        <v>868</v>
      </c>
      <c r="K247" s="103">
        <v>18850188536</v>
      </c>
      <c r="L247" s="76" t="s">
        <v>869</v>
      </c>
      <c r="M247" s="103" t="s">
        <v>843</v>
      </c>
      <c r="N247" s="76" t="s">
        <v>870</v>
      </c>
    </row>
    <row r="248" ht="24" spans="1:14">
      <c r="A248" s="103"/>
      <c r="B248" s="76"/>
      <c r="C248" s="76" t="s">
        <v>80</v>
      </c>
      <c r="D248" s="103">
        <v>5</v>
      </c>
      <c r="E248" s="103" t="s">
        <v>248</v>
      </c>
      <c r="F248" s="126" t="s">
        <v>871</v>
      </c>
      <c r="G248" s="10" t="s">
        <v>21</v>
      </c>
      <c r="H248" s="103" t="s">
        <v>840</v>
      </c>
      <c r="I248" s="76" t="s">
        <v>867</v>
      </c>
      <c r="J248" s="103"/>
      <c r="K248" s="103"/>
      <c r="L248" s="76"/>
      <c r="M248" s="103"/>
      <c r="N248" s="76"/>
    </row>
    <row r="249" ht="24" spans="1:14">
      <c r="A249" s="103"/>
      <c r="B249" s="76"/>
      <c r="C249" s="76" t="s">
        <v>872</v>
      </c>
      <c r="D249" s="103">
        <v>1</v>
      </c>
      <c r="E249" s="103" t="s">
        <v>248</v>
      </c>
      <c r="F249" s="126" t="s">
        <v>873</v>
      </c>
      <c r="G249" s="10" t="s">
        <v>21</v>
      </c>
      <c r="H249" s="103" t="s">
        <v>840</v>
      </c>
      <c r="I249" s="76" t="s">
        <v>874</v>
      </c>
      <c r="J249" s="103"/>
      <c r="K249" s="103"/>
      <c r="L249" s="76"/>
      <c r="M249" s="103"/>
      <c r="N249" s="76"/>
    </row>
    <row r="250" ht="24" spans="1:14">
      <c r="A250" s="103"/>
      <c r="B250" s="76"/>
      <c r="C250" s="76" t="s">
        <v>740</v>
      </c>
      <c r="D250" s="103">
        <v>1</v>
      </c>
      <c r="E250" s="103" t="s">
        <v>248</v>
      </c>
      <c r="F250" s="126" t="s">
        <v>875</v>
      </c>
      <c r="G250" s="76" t="s">
        <v>876</v>
      </c>
      <c r="H250" s="103" t="s">
        <v>840</v>
      </c>
      <c r="I250" s="76" t="s">
        <v>733</v>
      </c>
      <c r="J250" s="103"/>
      <c r="K250" s="103"/>
      <c r="L250" s="76"/>
      <c r="M250" s="103"/>
      <c r="N250" s="76"/>
    </row>
    <row r="251" ht="24" spans="1:14">
      <c r="A251" s="103"/>
      <c r="B251" s="76"/>
      <c r="C251" s="76" t="s">
        <v>877</v>
      </c>
      <c r="D251" s="103">
        <v>2</v>
      </c>
      <c r="E251" s="103" t="s">
        <v>248</v>
      </c>
      <c r="F251" s="126" t="s">
        <v>875</v>
      </c>
      <c r="G251" s="76" t="s">
        <v>876</v>
      </c>
      <c r="H251" s="10" t="s">
        <v>21</v>
      </c>
      <c r="I251" s="76" t="s">
        <v>377</v>
      </c>
      <c r="J251" s="103"/>
      <c r="K251" s="103"/>
      <c r="L251" s="76"/>
      <c r="M251" s="103"/>
      <c r="N251" s="76"/>
    </row>
    <row r="252" spans="1:14">
      <c r="A252" s="103"/>
      <c r="B252" s="76"/>
      <c r="C252" s="76" t="s">
        <v>878</v>
      </c>
      <c r="D252" s="103">
        <v>1</v>
      </c>
      <c r="E252" s="103" t="s">
        <v>248</v>
      </c>
      <c r="F252" s="126" t="s">
        <v>879</v>
      </c>
      <c r="G252" s="10" t="s">
        <v>21</v>
      </c>
      <c r="H252" s="10" t="s">
        <v>21</v>
      </c>
      <c r="I252" s="76" t="s">
        <v>380</v>
      </c>
      <c r="J252" s="103"/>
      <c r="K252" s="103"/>
      <c r="L252" s="76"/>
      <c r="M252" s="103"/>
      <c r="N252" s="76"/>
    </row>
    <row r="253" spans="1:14">
      <c r="A253" s="103"/>
      <c r="B253" s="76"/>
      <c r="C253" s="76" t="s">
        <v>39</v>
      </c>
      <c r="D253" s="103">
        <v>2</v>
      </c>
      <c r="E253" s="103" t="s">
        <v>248</v>
      </c>
      <c r="F253" s="126" t="s">
        <v>880</v>
      </c>
      <c r="G253" s="10" t="s">
        <v>21</v>
      </c>
      <c r="H253" s="10" t="s">
        <v>21</v>
      </c>
      <c r="I253" s="76" t="s">
        <v>733</v>
      </c>
      <c r="J253" s="103"/>
      <c r="K253" s="103"/>
      <c r="L253" s="76"/>
      <c r="M253" s="103"/>
      <c r="N253" s="76"/>
    </row>
    <row r="254" ht="24" spans="1:14">
      <c r="A254" s="103"/>
      <c r="B254" s="76"/>
      <c r="C254" s="76" t="s">
        <v>881</v>
      </c>
      <c r="D254" s="103">
        <v>1</v>
      </c>
      <c r="E254" s="103" t="s">
        <v>248</v>
      </c>
      <c r="F254" s="126" t="s">
        <v>882</v>
      </c>
      <c r="G254" s="103" t="s">
        <v>883</v>
      </c>
      <c r="H254" s="103" t="s">
        <v>840</v>
      </c>
      <c r="I254" s="76" t="s">
        <v>733</v>
      </c>
      <c r="J254" s="103"/>
      <c r="K254" s="103"/>
      <c r="L254" s="76"/>
      <c r="M254" s="103"/>
      <c r="N254" s="76"/>
    </row>
    <row r="255" ht="36" spans="1:14">
      <c r="A255" s="103">
        <v>75</v>
      </c>
      <c r="B255" s="76" t="s">
        <v>884</v>
      </c>
      <c r="C255" s="76" t="s">
        <v>885</v>
      </c>
      <c r="D255" s="103">
        <v>1</v>
      </c>
      <c r="E255" s="103" t="s">
        <v>121</v>
      </c>
      <c r="F255" s="126" t="s">
        <v>886</v>
      </c>
      <c r="G255" s="76" t="s">
        <v>887</v>
      </c>
      <c r="H255" s="103" t="s">
        <v>888</v>
      </c>
      <c r="I255" s="76" t="s">
        <v>855</v>
      </c>
      <c r="J255" s="103" t="s">
        <v>889</v>
      </c>
      <c r="K255" s="103">
        <v>13859413155</v>
      </c>
      <c r="L255" s="130" t="s">
        <v>576</v>
      </c>
      <c r="M255" s="103" t="s">
        <v>843</v>
      </c>
      <c r="N255" s="76" t="s">
        <v>890</v>
      </c>
    </row>
    <row r="256" spans="12:12">
      <c r="L256" s="130"/>
    </row>
  </sheetData>
  <mergeCells count="363">
    <mergeCell ref="A1:N1"/>
    <mergeCell ref="E2:H2"/>
    <mergeCell ref="A2:A4"/>
    <mergeCell ref="A6:A10"/>
    <mergeCell ref="A11:A13"/>
    <mergeCell ref="A14:A18"/>
    <mergeCell ref="A19:A22"/>
    <mergeCell ref="A25:A28"/>
    <mergeCell ref="A29:A33"/>
    <mergeCell ref="A34:A38"/>
    <mergeCell ref="A39:A40"/>
    <mergeCell ref="A42:A45"/>
    <mergeCell ref="A46:A47"/>
    <mergeCell ref="A48:A49"/>
    <mergeCell ref="A50:A51"/>
    <mergeCell ref="A52:A74"/>
    <mergeCell ref="A75:A78"/>
    <mergeCell ref="A79:A82"/>
    <mergeCell ref="A85:A86"/>
    <mergeCell ref="A90:A92"/>
    <mergeCell ref="A94:A95"/>
    <mergeCell ref="A97:A100"/>
    <mergeCell ref="A101:A110"/>
    <mergeCell ref="A112:A118"/>
    <mergeCell ref="A119:A120"/>
    <mergeCell ref="A121:A123"/>
    <mergeCell ref="A124:A127"/>
    <mergeCell ref="A128:A132"/>
    <mergeCell ref="A133:A135"/>
    <mergeCell ref="A136:A139"/>
    <mergeCell ref="A140:A144"/>
    <mergeCell ref="A145:A146"/>
    <mergeCell ref="A148:A152"/>
    <mergeCell ref="A153:A163"/>
    <mergeCell ref="A166:A167"/>
    <mergeCell ref="A168:A169"/>
    <mergeCell ref="A170:A172"/>
    <mergeCell ref="A175:A176"/>
    <mergeCell ref="A177:A178"/>
    <mergeCell ref="A179:A185"/>
    <mergeCell ref="A186:A191"/>
    <mergeCell ref="A192:A195"/>
    <mergeCell ref="A196:A201"/>
    <mergeCell ref="A202:A205"/>
    <mergeCell ref="A206:A209"/>
    <mergeCell ref="A210:A214"/>
    <mergeCell ref="A215:A219"/>
    <mergeCell ref="A220:A227"/>
    <mergeCell ref="A228:A232"/>
    <mergeCell ref="A236:A237"/>
    <mergeCell ref="A241:A244"/>
    <mergeCell ref="A247:A254"/>
    <mergeCell ref="B2:B4"/>
    <mergeCell ref="B6:B10"/>
    <mergeCell ref="B11:B13"/>
    <mergeCell ref="B14:B18"/>
    <mergeCell ref="B19:B22"/>
    <mergeCell ref="B25:B28"/>
    <mergeCell ref="B29:B33"/>
    <mergeCell ref="B34:B38"/>
    <mergeCell ref="B39:B40"/>
    <mergeCell ref="B42:B45"/>
    <mergeCell ref="B46:B47"/>
    <mergeCell ref="B48:B49"/>
    <mergeCell ref="B50:B51"/>
    <mergeCell ref="B52:B74"/>
    <mergeCell ref="B75:B78"/>
    <mergeCell ref="B79:B82"/>
    <mergeCell ref="B85:B86"/>
    <mergeCell ref="B90:B92"/>
    <mergeCell ref="B94:B95"/>
    <mergeCell ref="B97:B100"/>
    <mergeCell ref="B101:B110"/>
    <mergeCell ref="B112:B118"/>
    <mergeCell ref="B119:B120"/>
    <mergeCell ref="B121:B123"/>
    <mergeCell ref="B124:B127"/>
    <mergeCell ref="B128:B132"/>
    <mergeCell ref="B133:B135"/>
    <mergeCell ref="B136:B139"/>
    <mergeCell ref="B140:B144"/>
    <mergeCell ref="B145:B146"/>
    <mergeCell ref="B148:B152"/>
    <mergeCell ref="B153:B163"/>
    <mergeCell ref="B166:B167"/>
    <mergeCell ref="B168:B169"/>
    <mergeCell ref="B170:B172"/>
    <mergeCell ref="B175:B176"/>
    <mergeCell ref="B177:B178"/>
    <mergeCell ref="B179:B185"/>
    <mergeCell ref="B186:B191"/>
    <mergeCell ref="B192:B195"/>
    <mergeCell ref="B196:B201"/>
    <mergeCell ref="B202:B205"/>
    <mergeCell ref="B206:B209"/>
    <mergeCell ref="B210:B214"/>
    <mergeCell ref="B215:B219"/>
    <mergeCell ref="B220:B227"/>
    <mergeCell ref="B228:B232"/>
    <mergeCell ref="B236:B237"/>
    <mergeCell ref="B241:B244"/>
    <mergeCell ref="B247:B254"/>
    <mergeCell ref="C2:C4"/>
    <mergeCell ref="D2:D4"/>
    <mergeCell ref="E3:E4"/>
    <mergeCell ref="F3:F4"/>
    <mergeCell ref="F52:F53"/>
    <mergeCell ref="F54:F55"/>
    <mergeCell ref="G3:G4"/>
    <mergeCell ref="H3:H4"/>
    <mergeCell ref="I2:I4"/>
    <mergeCell ref="I85:I86"/>
    <mergeCell ref="I236:I237"/>
    <mergeCell ref="J2:J4"/>
    <mergeCell ref="J6:J10"/>
    <mergeCell ref="J11:J13"/>
    <mergeCell ref="J14:J18"/>
    <mergeCell ref="J19:J22"/>
    <mergeCell ref="J25:J28"/>
    <mergeCell ref="J29:J33"/>
    <mergeCell ref="J34:J38"/>
    <mergeCell ref="J39:J40"/>
    <mergeCell ref="J42:J45"/>
    <mergeCell ref="J46:J47"/>
    <mergeCell ref="J48:J49"/>
    <mergeCell ref="J50:J51"/>
    <mergeCell ref="J52:J74"/>
    <mergeCell ref="J75:J78"/>
    <mergeCell ref="J79:J82"/>
    <mergeCell ref="J85:J86"/>
    <mergeCell ref="J90:J92"/>
    <mergeCell ref="J94:J95"/>
    <mergeCell ref="J97:J100"/>
    <mergeCell ref="J101:J110"/>
    <mergeCell ref="J112:J118"/>
    <mergeCell ref="J119:J120"/>
    <mergeCell ref="J121:J123"/>
    <mergeCell ref="J124:J127"/>
    <mergeCell ref="J128:J132"/>
    <mergeCell ref="J133:J135"/>
    <mergeCell ref="J136:J139"/>
    <mergeCell ref="J140:J144"/>
    <mergeCell ref="J145:J146"/>
    <mergeCell ref="J148:J152"/>
    <mergeCell ref="J153:J163"/>
    <mergeCell ref="J166:J167"/>
    <mergeCell ref="J168:J169"/>
    <mergeCell ref="J170:J172"/>
    <mergeCell ref="J175:J176"/>
    <mergeCell ref="J177:J178"/>
    <mergeCell ref="J179:J185"/>
    <mergeCell ref="J186:J191"/>
    <mergeCell ref="J192:J195"/>
    <mergeCell ref="J196:J201"/>
    <mergeCell ref="J202:J205"/>
    <mergeCell ref="J206:J209"/>
    <mergeCell ref="J210:J214"/>
    <mergeCell ref="J215:J219"/>
    <mergeCell ref="J220:J227"/>
    <mergeCell ref="J228:J232"/>
    <mergeCell ref="J236:J237"/>
    <mergeCell ref="J241:J244"/>
    <mergeCell ref="J247:J254"/>
    <mergeCell ref="K2:K4"/>
    <mergeCell ref="K6:K10"/>
    <mergeCell ref="K11:K13"/>
    <mergeCell ref="K14:K18"/>
    <mergeCell ref="K19:K22"/>
    <mergeCell ref="K25:K28"/>
    <mergeCell ref="K29:K33"/>
    <mergeCell ref="K34:K38"/>
    <mergeCell ref="K39:K40"/>
    <mergeCell ref="K42:K45"/>
    <mergeCell ref="K46:K47"/>
    <mergeCell ref="K48:K49"/>
    <mergeCell ref="K50:K51"/>
    <mergeCell ref="K52:K74"/>
    <mergeCell ref="K75:K78"/>
    <mergeCell ref="K79:K82"/>
    <mergeCell ref="K85:K86"/>
    <mergeCell ref="K90:K92"/>
    <mergeCell ref="K94:K95"/>
    <mergeCell ref="K97:K100"/>
    <mergeCell ref="K101:K110"/>
    <mergeCell ref="K112:K118"/>
    <mergeCell ref="K119:K120"/>
    <mergeCell ref="K121:K123"/>
    <mergeCell ref="K124:K127"/>
    <mergeCell ref="K128:K132"/>
    <mergeCell ref="K133:K135"/>
    <mergeCell ref="K136:K139"/>
    <mergeCell ref="K140:K144"/>
    <mergeCell ref="K145:K146"/>
    <mergeCell ref="K148:K152"/>
    <mergeCell ref="K153:K163"/>
    <mergeCell ref="K166:K167"/>
    <mergeCell ref="K168:K169"/>
    <mergeCell ref="K170:K172"/>
    <mergeCell ref="K175:K176"/>
    <mergeCell ref="K177:K178"/>
    <mergeCell ref="K179:K185"/>
    <mergeCell ref="K186:K191"/>
    <mergeCell ref="K192:K195"/>
    <mergeCell ref="K196:K201"/>
    <mergeCell ref="K202:K205"/>
    <mergeCell ref="K206:K209"/>
    <mergeCell ref="K210:K214"/>
    <mergeCell ref="K215:K219"/>
    <mergeCell ref="K220:K227"/>
    <mergeCell ref="K228:K232"/>
    <mergeCell ref="K236:K237"/>
    <mergeCell ref="K241:K244"/>
    <mergeCell ref="K247:K254"/>
    <mergeCell ref="L2:L4"/>
    <mergeCell ref="L6:L10"/>
    <mergeCell ref="L11:L13"/>
    <mergeCell ref="L14:L18"/>
    <mergeCell ref="L19:L22"/>
    <mergeCell ref="L25:L28"/>
    <mergeCell ref="L29:L33"/>
    <mergeCell ref="L34:L38"/>
    <mergeCell ref="L39:L40"/>
    <mergeCell ref="L42:L45"/>
    <mergeCell ref="L46:L47"/>
    <mergeCell ref="L48:L49"/>
    <mergeCell ref="L50:L51"/>
    <mergeCell ref="L52:L74"/>
    <mergeCell ref="L75:L78"/>
    <mergeCell ref="L79:L82"/>
    <mergeCell ref="L85:L86"/>
    <mergeCell ref="L90:L92"/>
    <mergeCell ref="L94:L95"/>
    <mergeCell ref="L97:L100"/>
    <mergeCell ref="L101:L110"/>
    <mergeCell ref="L112:L118"/>
    <mergeCell ref="L119:L120"/>
    <mergeCell ref="L121:L123"/>
    <mergeCell ref="L124:L127"/>
    <mergeCell ref="L128:L132"/>
    <mergeCell ref="L133:L135"/>
    <mergeCell ref="L136:L139"/>
    <mergeCell ref="L140:L144"/>
    <mergeCell ref="L145:L146"/>
    <mergeCell ref="L148:L152"/>
    <mergeCell ref="L153:L163"/>
    <mergeCell ref="L166:L167"/>
    <mergeCell ref="L168:L169"/>
    <mergeCell ref="L170:L172"/>
    <mergeCell ref="L175:L176"/>
    <mergeCell ref="L177:L178"/>
    <mergeCell ref="L179:L185"/>
    <mergeCell ref="L186:L191"/>
    <mergeCell ref="L192:L195"/>
    <mergeCell ref="L196:L201"/>
    <mergeCell ref="L202:L205"/>
    <mergeCell ref="L206:L209"/>
    <mergeCell ref="L210:L214"/>
    <mergeCell ref="L215:L219"/>
    <mergeCell ref="L220:L227"/>
    <mergeCell ref="L228:L232"/>
    <mergeCell ref="L236:L237"/>
    <mergeCell ref="L241:L244"/>
    <mergeCell ref="L247:L254"/>
    <mergeCell ref="M2:M4"/>
    <mergeCell ref="M6:M10"/>
    <mergeCell ref="M11:M13"/>
    <mergeCell ref="M14:M18"/>
    <mergeCell ref="M19:M22"/>
    <mergeCell ref="M25:M28"/>
    <mergeCell ref="M29:M33"/>
    <mergeCell ref="M34:M38"/>
    <mergeCell ref="M39:M40"/>
    <mergeCell ref="M42:M45"/>
    <mergeCell ref="M46:M47"/>
    <mergeCell ref="M48:M49"/>
    <mergeCell ref="M50:M51"/>
    <mergeCell ref="M52:M74"/>
    <mergeCell ref="M75:M78"/>
    <mergeCell ref="M79:M82"/>
    <mergeCell ref="M85:M86"/>
    <mergeCell ref="M90:M92"/>
    <mergeCell ref="M94:M95"/>
    <mergeCell ref="M97:M100"/>
    <mergeCell ref="M101:M110"/>
    <mergeCell ref="M112:M118"/>
    <mergeCell ref="M119:M120"/>
    <mergeCell ref="M121:M123"/>
    <mergeCell ref="M124:M127"/>
    <mergeCell ref="M128:M132"/>
    <mergeCell ref="M133:M135"/>
    <mergeCell ref="M136:M139"/>
    <mergeCell ref="M140:M144"/>
    <mergeCell ref="M145:M146"/>
    <mergeCell ref="M148:M152"/>
    <mergeCell ref="M153:M163"/>
    <mergeCell ref="M166:M167"/>
    <mergeCell ref="M168:M169"/>
    <mergeCell ref="M170:M172"/>
    <mergeCell ref="M175:M176"/>
    <mergeCell ref="M177:M178"/>
    <mergeCell ref="M179:M185"/>
    <mergeCell ref="M186:M191"/>
    <mergeCell ref="M192:M195"/>
    <mergeCell ref="M196:M201"/>
    <mergeCell ref="M202:M205"/>
    <mergeCell ref="M206:M209"/>
    <mergeCell ref="M210:M214"/>
    <mergeCell ref="M215:M219"/>
    <mergeCell ref="M220:M227"/>
    <mergeCell ref="M228:M232"/>
    <mergeCell ref="M236:M237"/>
    <mergeCell ref="M241:M244"/>
    <mergeCell ref="M247:M254"/>
    <mergeCell ref="N2:N4"/>
    <mergeCell ref="N6:N10"/>
    <mergeCell ref="N11:N13"/>
    <mergeCell ref="N14:N18"/>
    <mergeCell ref="N19:N22"/>
    <mergeCell ref="N25:N28"/>
    <mergeCell ref="N29:N33"/>
    <mergeCell ref="N34:N38"/>
    <mergeCell ref="N39:N40"/>
    <mergeCell ref="N42:N45"/>
    <mergeCell ref="N46:N47"/>
    <mergeCell ref="N48:N49"/>
    <mergeCell ref="N50:N51"/>
    <mergeCell ref="N52:N74"/>
    <mergeCell ref="N75:N78"/>
    <mergeCell ref="N79:N82"/>
    <mergeCell ref="N85:N86"/>
    <mergeCell ref="N90:N92"/>
    <mergeCell ref="N94:N95"/>
    <mergeCell ref="N97:N100"/>
    <mergeCell ref="N101:N110"/>
    <mergeCell ref="N112:N118"/>
    <mergeCell ref="N119:N120"/>
    <mergeCell ref="N121:N123"/>
    <mergeCell ref="N124:N127"/>
    <mergeCell ref="N128:N132"/>
    <mergeCell ref="N133:N135"/>
    <mergeCell ref="N136:N139"/>
    <mergeCell ref="N140:N144"/>
    <mergeCell ref="N145:N146"/>
    <mergeCell ref="N148:N152"/>
    <mergeCell ref="N153:N163"/>
    <mergeCell ref="N166:N167"/>
    <mergeCell ref="N168:N169"/>
    <mergeCell ref="N170:N172"/>
    <mergeCell ref="N175:N176"/>
    <mergeCell ref="N177:N178"/>
    <mergeCell ref="N179:N185"/>
    <mergeCell ref="N186:N191"/>
    <mergeCell ref="N192:N195"/>
    <mergeCell ref="N196:N201"/>
    <mergeCell ref="N202:N205"/>
    <mergeCell ref="N206:N209"/>
    <mergeCell ref="N210:N214"/>
    <mergeCell ref="N215:N219"/>
    <mergeCell ref="N220:N227"/>
    <mergeCell ref="N228:N232"/>
    <mergeCell ref="N236:N237"/>
    <mergeCell ref="N241:N244"/>
    <mergeCell ref="N247:N254"/>
  </mergeCells>
  <dataValidations count="1">
    <dataValidation type="list" showInputMessage="1" showErrorMessage="1" sqref="E46 E79 E85 E6:E10">
      <formula1>"硕士及以上,本科及以上,大专及以上,中专及以上"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徐京</dc:creator>
  <cp:lastModifiedBy>张露丹</cp:lastModifiedBy>
  <dcterms:created xsi:type="dcterms:W3CDTF">2023-03-30T09:16:00Z</dcterms:created>
  <dcterms:modified xsi:type="dcterms:W3CDTF">2023-04-06T08:08:52Z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775D33C70D5B4E1C8455214D232C4028_12</vt:lpwstr>
  </property>
  <property fmtid="{D5CDD505-2E9C-101B-9397-08002B2CF9AE}" pid="3" name="KSOProductBuildVer">
    <vt:lpwstr>2052-11.1.0.14036</vt:lpwstr>
  </property>
</Properties>
</file>