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0" windowWidth="14400" windowHeight="11010" activeTab="0"/>
  </bookViews>
  <sheets>
    <sheet name="行政许可" sheetId="1" r:id="rId1"/>
    <sheet name="行政确认" sheetId="2" r:id="rId2"/>
    <sheet name="行政处罚" sheetId="3" r:id="rId3"/>
    <sheet name="行政强制" sheetId="4" r:id="rId4"/>
    <sheet name="行政征收" sheetId="5" r:id="rId5"/>
    <sheet name="行政给付" sheetId="6" r:id="rId6"/>
    <sheet name="行政监督检查" sheetId="7" r:id="rId7"/>
    <sheet name="其他行政权力" sheetId="8" r:id="rId8"/>
  </sheets>
  <externalReferences>
    <externalReference r:id="rId11"/>
    <externalReference r:id="rId12"/>
    <externalReference r:id="rId13"/>
    <externalReference r:id="rId14"/>
    <externalReference r:id="rId15"/>
  </externalReferences>
  <definedNames>
    <definedName name="CRITERIA" localSheetId="5">'行政给付'!#REF!</definedName>
    <definedName name="OLE_LINK1" localSheetId="5">'行政给付'!#REF!</definedName>
    <definedName name="无">#REF!</definedName>
    <definedName name="职权类别" localSheetId="7">#REF!</definedName>
    <definedName name="职权类别" localSheetId="5">#REF!</definedName>
    <definedName name="职权类别" localSheetId="6">#REF!</definedName>
    <definedName name="职权类别" localSheetId="1">#REF!</definedName>
    <definedName name="职权类别" localSheetId="4">#REF!</definedName>
    <definedName name="职权类别">#REF!</definedName>
  </definedNames>
  <calcPr fullCalcOnLoad="1"/>
</workbook>
</file>

<file path=xl/sharedStrings.xml><?xml version="1.0" encoding="utf-8"?>
<sst xmlns="http://schemas.openxmlformats.org/spreadsheetml/2006/main" count="524" uniqueCount="348">
  <si>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</si>
  <si>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</si>
  <si>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</si>
  <si>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 xml:space="preserve">    《劳动合同法》
    第八十四条第一款  用人单位违反本法规定，扣押劳动者居民身份证等证件的，由劳动行政部门责令限期退还劳动者本人，并依照有关法律规定给予处罚。</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</si>
  <si>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</si>
  <si>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</si>
  <si>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r>
      <t xml:space="preserve">    《社会保险法》
</t>
    </r>
    <r>
      <rPr>
        <sz val="10"/>
        <rFont val="宋体"/>
        <family val="0"/>
      </rPr>
      <t xml:space="preserve">    </t>
    </r>
    <r>
      <rPr>
        <sz val="10"/>
        <rFont val="宋体"/>
        <family val="0"/>
      </rPr>
      <t xml:space="preserve">第八条 </t>
    </r>
    <r>
      <rPr>
        <sz val="10"/>
        <rFont val="宋体"/>
        <family val="0"/>
      </rPr>
      <t xml:space="preserve"> </t>
    </r>
    <r>
      <rPr>
        <sz val="10"/>
        <rFont val="宋体"/>
        <family val="0"/>
      </rPr>
      <t xml:space="preserve">社会保险经办机构提供社会保险服务，负责社会保险登记、个人权益记录、社会保险待遇支付等工作。
    第四十五条 </t>
    </r>
    <r>
      <rPr>
        <sz val="10"/>
        <rFont val="宋体"/>
        <family val="0"/>
      </rPr>
      <t xml:space="preserve"> </t>
    </r>
    <r>
      <rPr>
        <sz val="10"/>
        <rFont val="宋体"/>
        <family val="0"/>
      </rPr>
      <t>失业人员符合下列条件的,从失业保险基金中领取失业保险金:
　　(一)失业前用人单位和本人已经缴纳失业保险费满一年的;
　　(二)非因本人意愿中断就业的;
　　(三)已经进行失业登记,并有求职要求的。</t>
    </r>
  </si>
  <si>
    <t>表七：行政监督检查（共6项）</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</si>
  <si>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</si>
  <si>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</si>
  <si>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</si>
  <si>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用人单位遵守劳动法律、法规情况的监督检查</t>
  </si>
  <si>
    <t>就业促进法执行情况和就业专项资金监督检查
（含2个子项）</t>
  </si>
  <si>
    <t>2.就业专项资金监督检查</t>
  </si>
  <si>
    <t>企业和人力资源中介服务机构的监督检查
（含7个子项）</t>
  </si>
  <si>
    <t>1.人才市场、劳动力市场监督检查</t>
  </si>
  <si>
    <t>2.本行政区域内劳动合同制度实施的监督检查</t>
  </si>
  <si>
    <t>社会保险法律法规执行情况和社会保险基金、企业年金的监督检查
（含4个子项）</t>
  </si>
  <si>
    <t>1.遵守社会保险法律法规情况的监督检查</t>
  </si>
  <si>
    <t>2.社会保险基金监督检查</t>
  </si>
  <si>
    <t>3.企业年金监督检查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</si>
  <si>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</si>
  <si>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4.社会保险基金管理稽核</t>
  </si>
  <si>
    <t>对职业技能培训机构、职业中介机构、继续教育和职业技能考核鉴定的监督检查
（含4个子项）</t>
  </si>
  <si>
    <t>1.技工学校的监督检查</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</si>
  <si>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</si>
  <si>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2.民办职业培训学校的监督检查</t>
  </si>
  <si>
    <t>3.职业介绍机构、职业技能培训机构和职业技能考核鉴定机构的监察</t>
  </si>
  <si>
    <t>4.专业技术人员继续教育工作的监督检查</t>
  </si>
  <si>
    <t xml:space="preserve">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</si>
  <si>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 xml:space="preserve">    《劳动法》
    第八十五条  县级以上各级人民政府劳动行政部门依法对用人单位遵守劳动法律、法规的情况进行监督检查，对违反劳动法律、法规的行为有权制止，并责令改正。</t>
  </si>
  <si>
    <t>企业和人力资源中介服务机构的监督检查
（含7个子项）</t>
  </si>
  <si>
    <t>社会保险法律法规执行情况和社会保险基金、企业年金的监督检查
（含4个子项）</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</si>
  <si>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</si>
  <si>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</si>
  <si>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</si>
  <si>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</si>
  <si>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</si>
  <si>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</si>
  <si>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</si>
  <si>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</si>
  <si>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</si>
  <si>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 xml:space="preserve">    《台湾香港澳门居民在内地就业管理规定》(2005年劳动和社会保障部令第26号)
    第十八条 用人单位伪造、涂改、冒用、转让就业证的，由劳动保障行政部门责令其改正，并处1000元罚款，该用人单位一年内不得聘雇台、港、澳人员。</t>
  </si>
  <si>
    <t xml:space="preserve">    《外国人在中国就业管理规定》(1996年劳动部、公安部、外交部、外经贸部 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</si>
  <si>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 xml:space="preserve">    《禁止使用童工规定》(国务院令第364号)
    第八条 用人单位未按照本规定第四条的规定保存录用登记材料，或者伪造录用登记材料的，由劳动保障行政部门处１万元的罚款。</t>
  </si>
  <si>
    <t xml:space="preserve">    《娱乐场所管理条例》(国务院令第458号)
    第五十一条  娱乐场所招用未成年人的，由劳动保障行政部门责令改正，并按照每招用一名未成年人每月处5000元罚款的标准给予处罚。</t>
  </si>
  <si>
    <t>6.有劳动用工行为的无营业执照或者已被依法吊销营业执照非法用工单位劳动用工情况监督检查</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</si>
  <si>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</si>
  <si>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</si>
  <si>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</si>
  <si>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</si>
  <si>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</si>
  <si>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3.《福建省人民政府关于公布省级行政审批事项目录清单的通知》（闽政〔2014〕39 号）
    附件2.调整的行政审批事项目录第17项：经营劳务派遣业务审批；下放至各市、县（区）和平潭综合实验区人力资源和社会保障主管部门。</t>
  </si>
  <si>
    <t>2.市本级机关事业养老保险基金支付</t>
  </si>
  <si>
    <t>1.城镇企业职工基本养老保险基金支付</t>
  </si>
  <si>
    <r>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t>
    </r>
    <r>
      <rPr>
        <sz val="10"/>
        <rFont val="宋体"/>
        <family val="0"/>
      </rPr>
      <t>586</t>
    </r>
    <r>
      <rPr>
        <sz val="10"/>
        <rFont val="宋体"/>
        <family val="0"/>
      </rPr>
      <t>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r>
  </si>
  <si>
    <r>
      <t xml:space="preserve">    《工伤保险条例》（国务院令第</t>
    </r>
    <r>
      <rPr>
        <sz val="10"/>
        <rFont val="宋体"/>
        <family val="0"/>
      </rPr>
      <t>586</t>
    </r>
    <r>
      <rPr>
        <sz val="10"/>
        <rFont val="宋体"/>
        <family val="0"/>
      </rPr>
      <t xml:space="preserve">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r>
  </si>
  <si>
    <r>
      <t xml:space="preserve">    《工伤保险条例》（国务院令第</t>
    </r>
    <r>
      <rPr>
        <sz val="10"/>
        <rFont val="宋体"/>
        <family val="0"/>
      </rPr>
      <t>586</t>
    </r>
    <r>
      <rPr>
        <sz val="10"/>
        <rFont val="宋体"/>
        <family val="0"/>
      </rPr>
      <t>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r>
  </si>
  <si>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</si>
  <si>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 xml:space="preserve">    《招用技术工种从业人员规定》（2000年劳动和社会保障部令第6号）
    第十条  县级以上地方人民政府劳动保障行政部门依法对用人单位遵守本规定的情况进行监督检查。 </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</si>
  <si>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</si>
  <si>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 xml:space="preserve">    《女职工劳动保护特别规定》（国务院令第619号）
    第十二条  县级以上人民政府人力资源社会保障行政部门、安全生产监督管理部门按照各自职责负责对用人单位遵守本规定的情况进行监督检查。    </t>
  </si>
  <si>
    <t xml:space="preserve">     《就业促进法》
    第六十条  劳动行政部门应当对本法实施情况进行监督检查，建立举报制度，受理对违反本法行为的举报，并及时予以核实处理。</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</si>
  <si>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</si>
  <si>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</si>
  <si>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</si>
  <si>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</si>
  <si>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</si>
  <si>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</si>
  <si>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</si>
  <si>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</si>
  <si>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</si>
  <si>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</si>
  <si>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</si>
  <si>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台港澳人员在内地就业、外国人入境就业许可</t>
  </si>
  <si>
    <t>民办职业培训机构设立、分立、合并审批（含3个子项）</t>
  </si>
  <si>
    <t>设立人才中介机构、职业中介机构审批（含5个子项）</t>
  </si>
  <si>
    <t>用人单位违反法律法规规定给劳动者造成损害的处理（含11个子项）</t>
  </si>
  <si>
    <t>1.用人单位违法解除劳动合同或者故意拖延不订立劳动合同的处理</t>
  </si>
  <si>
    <t>2.用人单位提供的劳动合同文本未依法载明劳动合同必备条款或者用人单位未将劳动合同文本交付劳动者的处理</t>
  </si>
  <si>
    <t>3.用人单位违反《劳动合同法》规定与劳动者约定试用期的处理</t>
  </si>
  <si>
    <t>4.用人单位扣押劳动者居民身份证等证件的处理</t>
  </si>
  <si>
    <t>5.用人单位未按约定或有关规定支付劳动者报酬或经济补偿的处理</t>
  </si>
  <si>
    <t>6.用人单位安排加班不支付加班费的处理</t>
  </si>
  <si>
    <t>7.用人单位解除或者终止劳动合同，未依法向劳动者支付经济补偿的处理</t>
  </si>
  <si>
    <t>8.用人单位依照劳动合同法的规定应当向劳动者每月支付两倍的工资或者应当向劳动者支付赔偿金而未支付的处理</t>
  </si>
  <si>
    <t>9.用人单位未在最低工资标准发布后10日内将该标准向本单位全体劳动者公示的处理</t>
  </si>
  <si>
    <t>10.用人单位不安排职工休年休假又不依照条例及本办法规定支付未休年休假工资报酬的处理</t>
  </si>
  <si>
    <t>11.用人单位未向劳动者出具解除或者终止劳动合同书面证明的处理</t>
  </si>
  <si>
    <t>阻挠职工依法参加和组织工会或者阻挠上级工会帮助、指导职工筹建工会的处理</t>
  </si>
  <si>
    <t>用人单位无正当理由调动依法履行职责的工会工作人员工作岗位，进行打击报复的处理</t>
  </si>
  <si>
    <t>用人单位违法解除参加工会活动、履行工会工作职责的职工劳动合同的处理</t>
  </si>
  <si>
    <t>外国人拒绝劳动行政部门检查就业证、擅自变更用人单位、擅自更换职业、擅自延长就业期限的处理</t>
  </si>
  <si>
    <t>公共就业服务机构从事经营性职业中介活动向劳动者收取费用的处理</t>
  </si>
  <si>
    <t>未经许可从事职业技能培训或职业技能考核鉴定的处理</t>
  </si>
  <si>
    <t>用人单位未按月将缴纳社会保险费的明细情况告知职工本人的处理</t>
  </si>
  <si>
    <t>社会组织和个人擅自举办实施以职业技能为主的职业资格培训、职业技能培训的民办学校的处理</t>
  </si>
  <si>
    <t>用人单位违反国家劳动保障法律、行政法规有关工作时间、工资津贴规定，侵害劳动者劳动保障权益的处理</t>
  </si>
  <si>
    <t>用工单位未按规定程序决定被派遣劳动者的辅助性岗位的处理</t>
  </si>
  <si>
    <t>民办职业培训学校管理（含3个子项）</t>
  </si>
  <si>
    <t xml:space="preserve">    1.《社会保险法》
    第七条第二款  县级以上地方人民政府社会保险行政部门负责本行政区域的社会保险管理工作，县级以上地方人民政府其他有关部门在各自的职责范围内负责有关的社会保险工作。
    第十二条  用人单位应当按照国家规定的本单位职工工资总额的比例缴纳基本养老保险费，记入基本养老保险统筹基金。职工应当按照国家规定的本人工资的比例缴纳基本养老保险费，记入个人账户。无雇工的个体工商户、未在用人单位参加基本养老保险的非全日制从业人员以及其他灵活就业人员参加基本养老保险的，应当按照国家规定缴纳基本养老保险费，分别记入基本养老保险统筹基金和个人账户。
    第二十三条  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
    第三十三条  职工应当参加工伤保险，由用人单位缴纳工伤保险费，职工不缴纳工伤保险费。
    第四十四条  职工应当参加失业保险，由用人单位和职工按照国家规定共同缴纳失业保险费。
    第五十三条  职工应当参加生育保险，由用人单位按照国家规定缴纳生育保险费，职工不缴纳生育保险费。
    第六十条  用人单位应当自行申报、按时足额缴纳社会保险费，非因不可抗力等法定事由不得缓缴、减免。职工应当缴纳的社会保险费由用人单位代扣代缴，用人单位应当按月将缴纳社会保险费的明细情况告知本人。无雇工的个体工商户、未在用人单位参加社会保险的非全日制从业人员以及其他灵活就业人员，可以直接向社会保险费征收机构缴纳社会保险费。</t>
  </si>
  <si>
    <t>用人单位违反法律法规规定给劳动者造成损害的处理（含11个子项）</t>
  </si>
  <si>
    <t>市人力资源和社会保障局（市公务员局）</t>
  </si>
  <si>
    <t xml:space="preserve">    1.《劳动法》 
    第六十九条  国家确定职业分类，对规定的职业制定职业技能标准，实行职业资格证书制度，由经过政府批准的考核鉴定机构负责对劳动者实施职业技能考核鉴定。
    2.《职业技能鉴定规定》（劳部发〔1993〕134号） 
    第三条第二款  各省、自治区、直辖市劳动行政部门综合管理本地区职业技能工作，审查批准各类职业技能鉴定指导中心和站（所）。
    3.《福建省职业技能鉴定实施办法》（闽劳培[1994]24号）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</si>
  <si>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 xml:space="preserve">    1.《福建省人才市场管理条例》（2002年福建省九届人大常委员会第三十二次会议通过）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2.《就业促进法》
　　第四十条第二款  设立职业中介机构，应当依法办理行政许可。经许可的职业中介机构，应当向工商行政部门办理登记。
    3.《福建省劳动力市场管理条例》(2004年福建省第十届人民代表大会常务委员会第十次会议修订)
　　第十五条　开办职业介绍机构，必须经县级以上劳动行政部门批准，领取《职业介绍许可证》。经营性职业介绍机构应向当地工商行政管理部门登记注册。
　　劳动行政部门对于开办职业介绍机构的申请，应在收到申报材料之日起十五日内作出是否批准的决定，并通知申请人。</t>
  </si>
  <si>
    <t xml:space="preserve">    1.《福建省人才市场管理条例》（2002年福建省九届人大常委员会第三十二次会议通过）
    第二十三条 举办人才交流会，须经县级以上地方人民政府人事行政部门批准。跨行政区域举办人才交流会，由共同的上一级人民政府人事行政部门批准；举办冠以福建省名称的人才交流会，由省人民政府人事行政部门批准。 
    2.《福建省劳动力市场管理条例》(2004年福建省第十届人民代表大会常务委员会第十次会议通过修正)
    第二十条　举办劳动力交流洽谈会，应当经劳动行政部门批准。劳动行政部门应当在五日内批复。</t>
  </si>
  <si>
    <t xml:space="preserve">    1.《劳动法》
    第九条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</si>
  <si>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 xml:space="preserve">    《劳动法》
    第九条  县级以上地方人民政府劳动行政部门主管本行政区域内的劳动工作。
    第八十九条 用人单位制定的劳动规章制度违反法律、法规规定的，由劳动行政部门给予警告，责令改正；对劳动者造成损害的，应当承担赔偿责任。 </t>
  </si>
  <si>
    <t xml:space="preserve">    《劳动合同法》
    第七十三条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</si>
  <si>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r>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t>
    </r>
    <r>
      <rPr>
        <sz val="10"/>
        <rFont val="宋体"/>
        <family val="0"/>
      </rPr>
      <t>5000</t>
    </r>
    <r>
      <rPr>
        <sz val="10"/>
        <rFont val="宋体"/>
        <family val="0"/>
      </rPr>
      <t>元罚款的标准给予处罚；在使用有毒物品的作业场所使用童工的，按照《使用有毒物品作业场所劳动保护条例》规定的罚款幅度，或者按照每使用一名童工每月处</t>
    </r>
    <r>
      <rPr>
        <sz val="10"/>
        <rFont val="宋体"/>
        <family val="0"/>
      </rPr>
      <t>5000</t>
    </r>
    <r>
      <rPr>
        <sz val="10"/>
        <rFont val="宋体"/>
        <family val="0"/>
      </rPr>
      <t>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t>
    </r>
    <r>
      <rPr>
        <sz val="10"/>
        <rFont val="宋体"/>
        <family val="0"/>
      </rPr>
      <t>5000</t>
    </r>
    <r>
      <rPr>
        <sz val="10"/>
        <rFont val="宋体"/>
        <family val="0"/>
      </rPr>
      <t>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r>
  </si>
  <si>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</si>
  <si>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 xml:space="preserve">    1.《中外合作办学条例》(国务院令第372号)
    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第五十五条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</si>
  <si>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 xml:space="preserve">    《中外合作职业技能培训办学管理办法》（2006年劳动和社会保障部令第27号）
    第五十三条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</si>
  <si>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r>
      <t xml:space="preserve">    1.《劳动法》
</t>
    </r>
    <r>
      <rPr>
        <sz val="10"/>
        <rFont val="宋体"/>
        <family val="0"/>
      </rPr>
      <t xml:space="preserve">    </t>
    </r>
    <r>
      <rPr>
        <sz val="10"/>
        <rFont val="宋体"/>
        <family val="0"/>
      </rPr>
      <t>第九条第二款</t>
    </r>
    <r>
      <rPr>
        <sz val="10"/>
        <rFont val="宋体"/>
        <family val="0"/>
      </rPr>
      <t xml:space="preserve">  </t>
    </r>
    <r>
      <rPr>
        <sz val="10"/>
        <rFont val="宋体"/>
        <family val="0"/>
      </rPr>
      <t>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r>
  </si>
  <si>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</si>
  <si>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 xml:space="preserve">    《福建省专业技术人员继续教育条例》（闽人大常﹝1995﹞018号）
    第十九条  对违反本条例第八条第（二）项规定的单位由县级以上人事行政部门予以警告并责令限期改正；情节严重，拒不改正的，由县级以上人事行政部门处以3万元以下的罚款；对负有直接责任者，由县级以上人事行政部门或其主管部门依法予以行政处分。
    第八条 专业技术人员所在单位应履行以下职责：
    （二）保证专业技术人员参加继续教育的时间和国家规定的工资福利待遇，提供必要的学习经费和其他条件。</t>
  </si>
  <si>
    <t>3.拒不履行劳动保障行政部门的行政处理决定的处罚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</si>
  <si>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t>
  </si>
  <si>
    <r>
      <t xml:space="preserve">    《社会保险法》
</t>
    </r>
    <r>
      <rPr>
        <sz val="10"/>
        <rFont val="宋体"/>
        <family val="0"/>
      </rPr>
      <t xml:space="preserve">   </t>
    </r>
    <r>
      <rPr>
        <sz val="10"/>
        <rFont val="宋体"/>
        <family val="0"/>
      </rPr>
      <t xml:space="preserve"> 第七条第二款</t>
    </r>
    <r>
      <rPr>
        <sz val="10"/>
        <rFont val="宋体"/>
        <family val="0"/>
      </rPr>
      <t xml:space="preserve">  </t>
    </r>
    <r>
      <rPr>
        <sz val="10"/>
        <rFont val="宋体"/>
        <family val="0"/>
      </rPr>
      <t>县级以上地方人民政府社会保险行政部门负责本行政区域的社会保险管理工作，县级以上地方人民政府其他有关部门在各自的职责范围内负责有关的社会保险工作。
    第六十三条</t>
    </r>
    <r>
      <rPr>
        <sz val="10"/>
        <rFont val="宋体"/>
        <family val="0"/>
      </rPr>
      <t xml:space="preserve">  </t>
    </r>
    <r>
      <rPr>
        <sz val="10"/>
        <rFont val="宋体"/>
        <family val="0"/>
      </rPr>
      <t>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r>
  </si>
  <si>
    <t xml:space="preserve">    《社会保险费征缴暂行条例》（国务院令第259号）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</si>
  <si>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r>
      <t xml:space="preserve">    </t>
    </r>
    <r>
      <rPr>
        <sz val="10"/>
        <rFont val="宋体"/>
        <family val="0"/>
      </rPr>
      <t xml:space="preserve">《工伤保险条例》(国务院令第586号)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r>
  </si>
  <si>
    <t xml:space="preserve">    《专业技术人员资格考试违纪违规行为处理规定》（2011年人力资源和社会保障部令第12号）
    第五条  人力资源社会保障部负责全国专业技术人员资格考试工作的综合管理与监督。各级考试主管部门、考试机构或者有关部门按照考试管理权限依据本规定对考试工作人员的违纪违规行为进行认定与处理。地方各级考试主管部门、考试机构依据本规定对应试人员的违纪违规行为进行认定与处理。其中，造成重大影响的严重违纪违规行为，由省级考试主管部门会同省级考试机构或者由省级考试机构进行认定与处理，并将处理情况报告人力资源社会保障部和相应行业的考试主管部门。</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</si>
  <si>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</si>
  <si>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r>
      <t xml:space="preserve">    1.《工会法》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t>
    </r>
    <r>
      <rPr>
        <sz val="10"/>
        <rFont val="宋体"/>
        <family val="0"/>
      </rPr>
      <t xml:space="preserve"> 2.《劳动保障监察条例》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r>
  </si>
  <si>
    <t>3.变更民办职业培训机构名称、层次、类别变更审批</t>
  </si>
  <si>
    <t>1.劳务派遣经营许可</t>
  </si>
  <si>
    <t>2.劳务派遣经营变更许可</t>
  </si>
  <si>
    <t>3.劳务派遣经营延续许可</t>
  </si>
  <si>
    <t>市属企业特殊工时制度审批（企业实行不定时工作制和综合计算工时工作制的审批）</t>
  </si>
  <si>
    <t>举办人才交流会、劳动力交流洽谈会审批</t>
  </si>
  <si>
    <t>市属高等专科以下教育机构聘请外国专家单位资格认可</t>
  </si>
  <si>
    <t>市级单位经营劳务派遣业务审批（含3个子项）</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</si>
  <si>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</si>
  <si>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</si>
  <si>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</si>
  <si>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</si>
  <si>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</si>
  <si>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</si>
  <si>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</si>
  <si>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</si>
  <si>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r>
      <t xml:space="preserve">    </t>
    </r>
    <r>
      <rPr>
        <sz val="10"/>
        <rFont val="宋体"/>
        <family val="0"/>
      </rPr>
      <t>1.</t>
    </r>
    <r>
      <rPr>
        <sz val="10"/>
        <rFont val="宋体"/>
        <family val="0"/>
      </rPr>
      <t xml:space="preserve">《劳动保障监察条例》(国务院令第423号)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r>
  </si>
  <si>
    <t>对当事人逾期不履行行政处罚决定采取的强制措施</t>
  </si>
  <si>
    <t>用人单位妨碍劳动保障监察执法等行为的处罚
（含4个子项）</t>
  </si>
  <si>
    <t>1.无理抗拒、阻挠劳动保障监察的处罚</t>
  </si>
  <si>
    <t xml:space="preserve">属地管理
</t>
  </si>
  <si>
    <t>2.不按要求报送书面材料，隐瞒真相，出具伪证或隐匿毁灭证据的处罚</t>
  </si>
  <si>
    <t>4.劳动保障监察工作中打击报复举报人、投诉人的处罚</t>
  </si>
  <si>
    <t>人才中介机构及其他主体无《许可证》从事人才中介服务等行为的处罚
(含6个子项)</t>
  </si>
  <si>
    <t>1.人才中介机构及其他主体无《许可证》从事人才中介服务的处罚</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</si>
  <si>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</si>
  <si>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</si>
  <si>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</si>
  <si>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</si>
  <si>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</si>
  <si>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1.发布虚假招生简章或者广告，骗取钱财的处罚</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</si>
  <si>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</si>
  <si>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</si>
  <si>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</si>
  <si>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</si>
  <si>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</si>
  <si>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1.拒绝或者故意拖延集体协商的处罚</t>
  </si>
  <si>
    <t>2.企业无正当理由变更、解除协商代表的劳动合同或者调整协商代表工作岗位的处罚</t>
  </si>
  <si>
    <t>3.阻挠进行集体协商或者拒不履行已经生效的集体合同的处罚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</si>
  <si>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</si>
  <si>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属地管理</t>
  </si>
  <si>
    <t>属地管理</t>
  </si>
  <si>
    <t xml:space="preserve">属地管理
</t>
  </si>
  <si>
    <t xml:space="preserve">属地管理
</t>
  </si>
  <si>
    <t>属地管理</t>
  </si>
  <si>
    <t>用人单位未按规定保存录用登记材料，或者伪造录用登记材料的处罚</t>
  </si>
  <si>
    <t>娱乐场所招用未成年工的处罚</t>
  </si>
  <si>
    <t>用人单位使用童工的或经劳动保障行政部门责令限期改正后逾期不将童工送交其父母或者其他监护人的处罚</t>
  </si>
  <si>
    <t>用人单位违反国家规定侵害女职工、未成年工合法权益的处罚</t>
  </si>
  <si>
    <t>为不满16周岁的未成年人介绍就业的处罚</t>
  </si>
  <si>
    <t>用人单位不办理社会保险登记、变更登记或者注销登记的处罚</t>
  </si>
  <si>
    <t>用人单位申报应缴纳的社会保险费数额时瞒报工资总额或者职工人数的处罚</t>
  </si>
  <si>
    <t>骗取社会保险待遇的处罚</t>
  </si>
  <si>
    <t>骗取社会保险基金支出的处罚</t>
  </si>
  <si>
    <t>隐匿、转移、侵占、挪用社会保险基金或违法进行违规投资运营等行为的处罚</t>
  </si>
  <si>
    <t>从事劳动能力鉴定的组织或者个人提供虚假鉴定意见、虚假诊断证明或收受当事人财物的处罚</t>
  </si>
  <si>
    <t>用人单位拒不协助社会保险行政部门对已受理工伤认定的事故进行调查核实的处罚</t>
  </si>
  <si>
    <t>职业中介机构提供虚假就业信息，为无合法证照的用人单位提供职业中介服务，伪造、涂改、转让职业中介许可证的处罚</t>
  </si>
  <si>
    <t>职业中介机构未明示职业中介许可证、监督电话的处罚</t>
  </si>
  <si>
    <t>职业中介机构未建立服务台账，或虽建立服务台账但未记录服务对象、服务过程、服务结果和收费情况的处罚</t>
  </si>
  <si>
    <t>职业中介机构在职业中介服务不成功后未向劳动者退还所收取的中介服务费的处罚</t>
  </si>
  <si>
    <t>职业资格培训、职业技能培训民办学校违法取得回报的处罚</t>
  </si>
  <si>
    <t>未经批准擅自设立中外合作职业技能培训机构，或者以不正当手段骗取中外合作职业技能培训办学许可证的处罚</t>
  </si>
  <si>
    <t>在中外合作职业技能培训机构筹备设立期间招收学生的处罚</t>
  </si>
  <si>
    <t>中外合作职业技能培训机构办学者虚假出资或者在机构成立后抽逃出资的处罚</t>
  </si>
  <si>
    <t>职业技能鉴定机构设立、更名、增设工种审批（含3个子项）</t>
  </si>
  <si>
    <t>1.职业技能鉴定机构设立审批</t>
  </si>
  <si>
    <t>1.市本级城镇企业职工基本养老保险费征缴核定（政策性补缴）</t>
  </si>
  <si>
    <t>2.职业技能鉴定机构更名审批</t>
  </si>
  <si>
    <t>职业技能鉴定站</t>
  </si>
  <si>
    <t>3.增设职业技能鉴定工种的审批</t>
  </si>
  <si>
    <t xml:space="preserve">    《民办教育促进法》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第五十三条第一款　民办学校的分立、合并，在进行财务清算后，由学校理事会或者董事会报审批机关批准。
　　第五十四条　民办学校举办者的变更，须由举办者提出，在进行财务清算后，经学校理事会或者董事会同意，报审批机关核准。
　　第五十五条第一款　民办学校名称、层次、类别的变更，由学校理事会或者董事会报审批机关批准。</t>
  </si>
  <si>
    <t>企业</t>
  </si>
  <si>
    <t xml:space="preserve">    1.《劳动法》
　　第三十九条　企业因生产特点不能实行本法第三十六条、第三十八条规定的，经劳动行政部门批准，可以实行其他工作和休息办法。
    2.《福建省人民政府关于公布省级行政审批事项目录清单的通知》（闽政〔2014〕39 号）
    附件2.调整的行政审批事项目录第18项：特殊工时制度审批；下放至各市、县（区）和平潭综合实验区人力资源和社会保障主管部门。</t>
  </si>
  <si>
    <t>有意从事为人才和用人单位提供中介服务及其他相关服务的组织</t>
  </si>
  <si>
    <t>设区市所属的高等专科以下教育机构</t>
  </si>
  <si>
    <t>1.民办职业培训机构设立审批</t>
  </si>
  <si>
    <t>2.民办职业培训机构分立、合并审批</t>
  </si>
  <si>
    <t>2.年度检验</t>
  </si>
  <si>
    <t>4.遗失补办</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</si>
  <si>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</si>
  <si>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单位不安排职工休年休假又不依照规定给予年休假工资报酬的处罚</t>
  </si>
  <si>
    <t>1.对怀孕7个月以上的女职工，用人单位延长劳动时间或者安排夜班劳动，未在劳动时间内安排一定的休息时间的处罚</t>
  </si>
  <si>
    <t>2.用人单位未按法律法规规定安排女职工享受产假的处罚</t>
  </si>
  <si>
    <t>3.用人单位对哺乳未满1周岁婴儿的女职工，延长劳动时间或者安排夜班劳动的处罚。</t>
  </si>
  <si>
    <t>中外合作职业技能培训机构管理混乱、教育教学质量低下，造成恶劣影响的处罚</t>
  </si>
  <si>
    <t>中外合作职业技能培训办学项目发布虚假招生简章或者招生广告，骗取钱财的处罚</t>
  </si>
  <si>
    <t>5.女职工劳动条件、劳动保护措施的监督检查</t>
  </si>
  <si>
    <t>职业中介机构违反规定从事职业介绍活动的处罚</t>
  </si>
  <si>
    <t>备注</t>
  </si>
  <si>
    <t>备注</t>
  </si>
  <si>
    <t>子项名称</t>
  </si>
  <si>
    <t xml:space="preserve">               </t>
  </si>
  <si>
    <t>各社会保险经办机构</t>
  </si>
  <si>
    <t>1.就业促进法实施情况监督检查</t>
  </si>
  <si>
    <t>项目名称</t>
  </si>
  <si>
    <t>项目名称</t>
  </si>
  <si>
    <t>子项名称</t>
  </si>
  <si>
    <t>实施依据</t>
  </si>
  <si>
    <t>3.劳动保障监察</t>
  </si>
  <si>
    <t>审批对象</t>
  </si>
  <si>
    <t>实施部门</t>
  </si>
  <si>
    <t>具有法人资格的社会组织、企业、职业院校</t>
  </si>
  <si>
    <t>公民、企业、社会组织</t>
  </si>
  <si>
    <t>共同审批部门</t>
  </si>
  <si>
    <t>企业职工、事业单位工作人员工伤认定</t>
  </si>
  <si>
    <t>2.市本级机关事业单位养老保险费征缴核定</t>
  </si>
  <si>
    <t>市本级工伤保险费率核定</t>
  </si>
  <si>
    <t>项目名称</t>
  </si>
  <si>
    <t>未经批准擅自举办中外合作职业技能培训办学项目，或者以不正当手段骗取中外合作职业技能培训办学项目批准书的处罚</t>
  </si>
  <si>
    <t xml:space="preserve"> </t>
  </si>
  <si>
    <t>备注</t>
  </si>
  <si>
    <t>关闭未经许可和登记，擅自从事职业中介活动的职业中介场所</t>
  </si>
  <si>
    <t>对欠缴社会保险费的用人单位银行账户申请划拨社会保险费</t>
  </si>
  <si>
    <t>用人单位执行《职工带薪年休假条例》、《企业职工带薪年休假实施办法》情况的监督检查</t>
  </si>
  <si>
    <t>用人单位重大劳动保障违法行为社会公布</t>
  </si>
  <si>
    <t>用人单位经济性裁员报告备案</t>
  </si>
  <si>
    <t>1.民办职业培训学校章程修改备案</t>
  </si>
  <si>
    <t>2.民办职业培训学校学籍和教学管理制度备案</t>
  </si>
  <si>
    <t>3.民办职业培训学校广告备案</t>
  </si>
  <si>
    <t>表四：行政强制（共3项）</t>
  </si>
  <si>
    <t>市人力资源和社会保障局（市公务员局）</t>
  </si>
  <si>
    <t>市人力资源和社会保障局（市公务员局）</t>
  </si>
  <si>
    <t>市社会劳动保险管理中心</t>
  </si>
  <si>
    <t>市机关事业单位社会保险管理中心</t>
  </si>
  <si>
    <t>市劳动就业中心</t>
  </si>
  <si>
    <t>市人力资源和社会保障局</t>
  </si>
  <si>
    <t>对单位或者个人未经劳动保障行政部门批准和工商行政管理机关登记注册，擅自从事境外就业中介活动的行政处罚</t>
  </si>
  <si>
    <r>
      <t xml:space="preserve">    </t>
    </r>
    <r>
      <rPr>
        <sz val="10"/>
        <rFont val="宋体"/>
        <family val="0"/>
      </rPr>
      <t>2</t>
    </r>
    <r>
      <rPr>
        <sz val="10"/>
        <rFont val="宋体"/>
        <family val="0"/>
      </rPr>
      <t>.《女职工劳动保护特别规定》（国务院令第619号）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r>
    <r>
      <rPr>
        <sz val="10"/>
        <rFont val="宋体"/>
        <family val="0"/>
      </rPr>
      <t xml:space="preserve">    
    3.</t>
    </r>
    <r>
      <rPr>
        <sz val="10"/>
        <rFont val="宋体"/>
        <family val="0"/>
      </rPr>
      <t xml:space="preserve">《劳动法》
</t>
    </r>
    <r>
      <rPr>
        <sz val="10"/>
        <rFont val="宋体"/>
        <family val="0"/>
      </rPr>
      <t xml:space="preserve">    </t>
    </r>
    <r>
      <rPr>
        <sz val="10"/>
        <rFont val="宋体"/>
        <family val="0"/>
      </rPr>
      <t>第九十五条</t>
    </r>
    <r>
      <rPr>
        <sz val="10"/>
        <rFont val="宋体"/>
        <family val="0"/>
      </rPr>
      <t xml:space="preserve">  </t>
    </r>
    <r>
      <rPr>
        <sz val="10"/>
        <rFont val="宋体"/>
        <family val="0"/>
      </rPr>
      <t>用人单位违反本法对女职工和未成年工的保护规定，侵害其合法权益的，由劳动行政部门责令改正，处以罚款；对女职工或者未成年工造成损害的，应当承担赔偿责任。</t>
    </r>
    <r>
      <rPr>
        <sz val="10"/>
        <rFont val="宋体"/>
        <family val="0"/>
      </rPr>
      <t xml:space="preserve"> 
    4.</t>
    </r>
    <r>
      <rPr>
        <sz val="10"/>
        <rFont val="宋体"/>
        <family val="0"/>
      </rPr>
      <t xml:space="preserve">《娱乐场所管理条例》
</t>
    </r>
    <r>
      <rPr>
        <sz val="10"/>
        <rFont val="宋体"/>
        <family val="0"/>
      </rPr>
      <t xml:space="preserve">    </t>
    </r>
    <r>
      <rPr>
        <sz val="10"/>
        <rFont val="宋体"/>
        <family val="0"/>
      </rPr>
      <t>第五十一条</t>
    </r>
    <r>
      <rPr>
        <sz val="10"/>
        <rFont val="宋体"/>
        <family val="0"/>
      </rPr>
      <t xml:space="preserve">  </t>
    </r>
    <r>
      <rPr>
        <sz val="10"/>
        <rFont val="宋体"/>
        <family val="0"/>
      </rPr>
      <t>娱乐场所招用未成年人的，由劳动保障行政部门责令改正，并按照每招用一名未成年人每月处</t>
    </r>
    <r>
      <rPr>
        <sz val="10"/>
        <rFont val="宋体"/>
        <family val="0"/>
      </rPr>
      <t>5000</t>
    </r>
    <r>
      <rPr>
        <sz val="10"/>
        <rFont val="宋体"/>
        <family val="0"/>
      </rPr>
      <t>元罚款的标准给予处罚。</t>
    </r>
  </si>
  <si>
    <t>表三：行政处罚（共52项）</t>
  </si>
  <si>
    <t>市机关事业社会保险管理中心</t>
  </si>
  <si>
    <t>市人力资源和社会保障局</t>
  </si>
  <si>
    <t>属地管理</t>
  </si>
  <si>
    <r>
      <t xml:space="preserve">  </t>
    </r>
    <r>
      <rPr>
        <sz val="10"/>
        <rFont val="宋体"/>
        <family val="0"/>
      </rPr>
      <t xml:space="preserve">  1.《工会法》
    第五十一条第一款  违反本法规定，对依法履行职责的工会工作人员无正当理由调动工作岗位，进行打击报复的，由劳动行政部门责令改正、恢复原工作；造成损失的，给予赔偿。
    2.《劳动保障监察条例》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r>
  </si>
  <si>
    <t>市人力资源和社会保障局（市公务员局）</t>
  </si>
  <si>
    <t>市本级社会保险费征收核定
（含4个子项）</t>
  </si>
  <si>
    <t>有意举办人才集市、人才招聘会、毕业生供需见面双向选择会,劳动力交流洽谈会等活动的组织</t>
  </si>
  <si>
    <t>台港澳人员、外国人</t>
  </si>
  <si>
    <t>1.新办申领登记</t>
  </si>
  <si>
    <t>3.变更登记</t>
  </si>
  <si>
    <t>5.注销登记</t>
  </si>
  <si>
    <t>表一：行政许可（共8项）</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</si>
  <si>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</si>
  <si>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表八：其他行政权力（共15项）</t>
  </si>
  <si>
    <t>无营业执照、被依法吊销营业执照的单位以及未依法登记、备案的单位使用童工或者介绍童工就业的处罚</t>
  </si>
  <si>
    <t>职业资格培训、职业技能培训民办学校未依照规定备案，或者备案的材料不真实的处罚</t>
  </si>
  <si>
    <t>未保证专业技术人员参加继续教育的时间和相关待遇的处罚</t>
  </si>
  <si>
    <t>省人社厅</t>
  </si>
  <si>
    <t>用人单位逾期仍未缴纳或补足社会保险费的处罚</t>
  </si>
  <si>
    <t>3.市本级工伤保险费征缴核定</t>
  </si>
  <si>
    <t>4.市本级失业保险费征缴核定</t>
  </si>
  <si>
    <t>市本级社会保险费及滞纳金征收（含4个子项）</t>
  </si>
  <si>
    <t>1.市本级工伤保险费征收</t>
  </si>
  <si>
    <t>2.市本级失业保险费征收</t>
  </si>
  <si>
    <t>3.市本级机关事业单位养老保险费征收</t>
  </si>
  <si>
    <t>4.社保费补缴、欠缴滞纳金征收</t>
  </si>
  <si>
    <r>
      <t xml:space="preserve">    1.《社会保险法》
    第八条</t>
    </r>
    <r>
      <rPr>
        <sz val="10"/>
        <rFont val="宋体"/>
        <family val="0"/>
      </rPr>
      <t xml:space="preserve">  </t>
    </r>
    <r>
      <rPr>
        <sz val="10"/>
        <rFont val="宋体"/>
        <family val="0"/>
      </rPr>
      <t>社会保险经办机构提供社会保险服务，负责社会保险登记、个人权益记录、社会保险待遇支付等工作。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协同做好退休干部社会化管理的服务工作，发展福利事业。</t>
    </r>
    <r>
      <rPr>
        <sz val="10"/>
        <rFont val="宋体"/>
        <family val="0"/>
      </rPr>
      <t xml:space="preserve"> 
</t>
    </r>
    <r>
      <rPr>
        <sz val="10"/>
        <rFont val="宋体"/>
        <family val="0"/>
      </rPr>
      <t xml:space="preserve">    第六条</t>
    </r>
    <r>
      <rPr>
        <sz val="10"/>
        <rFont val="宋体"/>
        <family val="0"/>
      </rPr>
      <t xml:space="preserve"> </t>
    </r>
    <r>
      <rPr>
        <sz val="10"/>
        <rFont val="宋体"/>
        <family val="0"/>
      </rPr>
      <t>（一）国家机关、事业单位的国家干部和固定职工实行退休费用社会统筹，由单位和个人按规定的缴纳比例按月向机关社保公司缴纳基本养老保险费。机关社保公司在国家干部、固定职工按国家有关文件规定办理退（离）休手续后，以本规定的给付项目和标准，支付基本养老保险金。
    第十四条</t>
    </r>
    <r>
      <rPr>
        <sz val="10"/>
        <rFont val="宋体"/>
        <family val="0"/>
      </rPr>
      <t xml:space="preserve">  </t>
    </r>
    <r>
      <rPr>
        <sz val="10"/>
        <rFont val="宋体"/>
        <family val="0"/>
      </rPr>
      <t>按国家有关规定办理退（离）休手续的机关、事业单位国家干部、固定职工，其基本养老金的给付与原退休费计发标准相衔接，给付项目为：
    （一）退休费；
    （二）退休补助费；
    （三）生活补贴费；
    （四）副食品价格补贴；
    （五）粮油价格补贴；
    （六）死亡丧葬费。
    上述给付项目，由承保的机关社保公司按月拨给单位，由单位发给个人，或直接发给本人。</t>
    </r>
  </si>
  <si>
    <t xml:space="preserve">    2.《社会保险费征缴暂行条例》（国务院令第259号）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3.《福建省机关事业单位工作人员退休养老保险暂行规定》（闽政﹝1994〕1号）
　　第八条　国家机关、事业单位工作人员退休养老保险费按照“以支定筹，略有节余”的原则进行筹集。具体缴纳办法是： 
　　（一）单位缴纳的基本养老保险费，由各单位全部在册人员工资总额的一定比例，逐月向当地承保的机关社保公司缴纳并存入在银行开设的养老保险基金专户。基本养老保险费的缴纳比例应控制在单位全部在册人员工资总额的25%以内，具体比例由各地根据实际测算的情况确定。 
　　（二）个人缴纳的基本养老保险费按本人工资总额的2%，由单位按月在发放工资时代扣，汇缴当地承保的机关社保公司在银行开设的养老保险基金专户。 </t>
  </si>
  <si>
    <r>
      <rPr>
        <sz val="10"/>
        <rFont val="宋体"/>
        <family val="0"/>
      </rPr>
      <t>4</t>
    </r>
    <r>
      <rPr>
        <sz val="10"/>
        <rFont val="宋体"/>
        <family val="0"/>
      </rPr>
      <t>.</t>
    </r>
    <r>
      <rPr>
        <sz val="10"/>
        <rFont val="宋体"/>
        <family val="0"/>
      </rPr>
      <t>市本级工伤保险待遇支付</t>
    </r>
  </si>
  <si>
    <t>3.市本级失业保险待遇的支付</t>
  </si>
  <si>
    <t>社会保险基金支付（含4个子项）</t>
  </si>
  <si>
    <t>社会保险基金支付（含4个子项）</t>
  </si>
  <si>
    <t xml:space="preserve">    1.《财政部人力资源社会保障部关于进一步加强就业专项资金管理有关问题的通知》（财社〔2011〕64号）
    第七条  各地财政、人力资源社会保障部门要定期对就业专项资金管理使用情况进行检查，自觉接受监察、审计等部门的检查和社会的监督。
    2.《福建省就业专项资金管理办法》(闽财社〔2012〕72号）
    第八项  监督管理 ……每年年终，各地人力资源社会保障部门要通过适当方式向社会公开本地上年度各项就业专项资金的使用管理情况，并自觉接受监察、审计部门的监督检查。……各地财政、人力资源社会保障部门要密切配合、通力合作，定期共同对就业专项资金管理使用情况进行检查，定期向上级财政、人力资源社会保障部门报告就业转型资金管理使用和自查自纠情况。每年组织1-2次抽查，研究并督促解决就业专项资金分配、使用、管理中存在的问题。</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</si>
  <si>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</si>
  <si>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3.《福建省人民政府贯彻国务院关于建立城镇职工基本医疗保险制度的决定的通知》（闽政〔1999〕15号）
    第六部分  定点医疗机构和定点药店应建立健全各项管理制度，严格执行基本医疗保险有关规定，做到因病施治、合理检查、合理用药，接受参保职工和医疗保险经办机构的监督。医疗保险经办机构耍加强对定点医疗机构和定点药店执行基本医疗保险政策、医疗服务质量等情况进行监督检查和年度考核。
    4.《人力资源社会保障部关于进一步加强基本医疗保险医疗服务监管的意见》（人社部发〔2014〕54号）
    经办机构要加强对医疗机构申报医疗费用的审核，逐步将对疑点的筛查从结算之后提前到结算过程之中。加大对医疗机构执行定点协议、医疗保险费用支付等情况的稽核力度。对网上监控发现的疑点和举报投诉的问题等，要及时组织核实情况。</t>
  </si>
  <si>
    <t xml:space="preserve">    1.《民办教育促进法》
　　第四十一条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</si>
  <si>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对违反女职工劳动保护特别规定行为的处罚（含3个子项）</t>
  </si>
  <si>
    <t>拒绝或者故意拖延集体协商，企业无正当理由变更、解除协商代表的劳动合同或者调整协商代表工作岗位，阻挠进行集体协商或者拒不履行已经生效的集体合同的处罚（含3个子项）</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</si>
  <si>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第五十三条　当事人在法定期限内不申请行政复议或者提起行政诉讼，又不履行行政决定的，没有行政强制执行权的行政机关可以自期限届满之日起三个月内，依照本章规定申请人民法院强制执行。</t>
  </si>
  <si>
    <t xml:space="preserve">    《职工带薪年休假条例》（国务院令514号）
    第六条第一款  县级以上地方人民政府人事部门、劳动保障部门应当依据职权对单位执行本条例的情况主动进行监督检查
    《企业职工带薪年休假实施办法》（2008年人力资源和社会保障部第1号令）
    第十五条  县级以上地方人民政府劳动行政部门应当依法监督检查用人单位执行条例及本办法的情况。</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</si>
  <si>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</si>
  <si>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</si>
  <si>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市本级生育保险费征缴核定</t>
  </si>
  <si>
    <t xml:space="preserve">   《社会保险法》
    第二条  国家建立基本养老保险、基本医疗保险、工伤保险、失业保险、生育保险等社会保险制度。
    社会保险经办机构提供社会保险服务，负责社会保险登记、个人权益记录、社会保险待遇支付等工作。
    第六十三条  用人单位未按时足额缴纳社会保险费的，由社会保险费征收机构责令其限期缴纳或者补足。
    第七十二条  统筹地区设立社会保险经办机构。社会保险经办机构根据工作需要，经所在地社会保险行政部门和机构编制管理机关批准，可以在本统筹地区设立分支机构和服务网点。</t>
  </si>
  <si>
    <t>表二：行政确认（共4项）</t>
  </si>
  <si>
    <t>市本级生育保险费征收</t>
  </si>
  <si>
    <t>市本级生育保险待遇的支付</t>
  </si>
  <si>
    <r>
      <t xml:space="preserve">    1.《社会保险法》
    第八条 </t>
    </r>
    <r>
      <rPr>
        <sz val="10"/>
        <rFont val="宋体"/>
        <family val="0"/>
      </rPr>
      <t xml:space="preserve"> </t>
    </r>
    <r>
      <rPr>
        <sz val="10"/>
        <rFont val="宋体"/>
        <family val="0"/>
      </rPr>
      <t xml:space="preserve">社会保险经办机构提供社会保险服务，负责社会保险登记、个人权益记录、社会保险待遇支付等工作。
    2.《福建省人民政府办公厅转发省人社厅省财政厅关于进一步加强生育保险工作意见的通知》（闽政办〔2014〕100号）
    第十三条 </t>
    </r>
    <r>
      <rPr>
        <sz val="10"/>
        <rFont val="宋体"/>
        <family val="0"/>
      </rPr>
      <t xml:space="preserve"> </t>
    </r>
    <r>
      <rPr>
        <sz val="10"/>
        <rFont val="宋体"/>
        <family val="0"/>
      </rPr>
      <t xml:space="preserve">职工应当自生育之日起12个月内或实施计划生育手术之日起6个月内携带相应材料到生育保险经办机构按规定申领生育保险待遇。
    第十六条 </t>
    </r>
    <r>
      <rPr>
        <sz val="10"/>
        <rFont val="宋体"/>
        <family val="0"/>
      </rPr>
      <t xml:space="preserve"> </t>
    </r>
    <r>
      <rPr>
        <sz val="10"/>
        <rFont val="宋体"/>
        <family val="0"/>
      </rPr>
      <t>生育保险经办机构要加强信息系统建设，进一步提高管理服务水平，努力实现生育津贴的社会化发放和生育医疗费即时刷卡结算。</t>
    </r>
  </si>
  <si>
    <t>表六：行政给付（共2项）</t>
  </si>
  <si>
    <t>表五：行政征收（共2项）</t>
  </si>
  <si>
    <t xml:space="preserve">    《劳动保障监察条例》（国务院令第423号）
    第三十三条  对无营业执照或者已被依法吊销营业执照，有劳动用工行为的，由劳动保障行政部门依照本条例实施劳动保障监察。</t>
  </si>
  <si>
    <t>对境外就业中介机构违反《境外就业中介管理规定》的行政处罚</t>
  </si>
  <si>
    <t xml:space="preserve">    《劳动合同法》
    第八十九条  用人单位违反本法规定未向劳动者出具解除或者终止劳动合同的书面证明，由劳动行政部门责令改正；给劳动者造成损害的，应当承担赔偿责任。</t>
  </si>
  <si>
    <t>未经许可和登记，擅自从事职业中介活动的处罚</t>
  </si>
  <si>
    <t>4.用人单位遵守禁止使用童工规定情况的监督检查</t>
  </si>
  <si>
    <t>7.用人单位遵守《招用技术工种从业人员规定》情况的监督检查</t>
  </si>
  <si>
    <t>序号</t>
  </si>
  <si>
    <t>实施依据</t>
  </si>
  <si>
    <t>实施主体</t>
  </si>
  <si>
    <t>序号</t>
  </si>
  <si>
    <t>权力编码</t>
  </si>
  <si>
    <t>用人单位制定的劳动规章制度违反法律、法规规定的处罚</t>
  </si>
  <si>
    <t>用人单位违反劳动合同法有关建立职工名册规定的处罚</t>
  </si>
  <si>
    <t>用人单位招用未取得相应职业资格证书的劳动者从事技术工种工作的处罚</t>
  </si>
  <si>
    <t>用人单位以担保或者其他名义向劳动者收取财物及违法扣押劳动者档案或者其他物品的处罚</t>
  </si>
  <si>
    <t>职业中介机构扣押劳动者居民身份证等证件、向劳动者收取押金的处罚</t>
  </si>
  <si>
    <t>用人单位违反劳动保障法律、法规或者规章延长劳动者工作时间的处罚</t>
  </si>
  <si>
    <t>未经许可擅自经营劳务派遣业务及劳务派遣单位、用工单位违反劳务派遣规定的处罚</t>
  </si>
  <si>
    <t>用人单位未及时为劳动者办理就业登记手续的处罚</t>
  </si>
  <si>
    <t>用人单位招用人员提供虚假招聘信息发布虚假招聘广告、招用无合法身份证件人员、以招用人员为名牟取不正当利益或进行其他违法活动的处罚</t>
  </si>
  <si>
    <t>用人单位聘雇或者接受被派遣台、港、澳人员，未办理就业证或未办理备案手续的处罚</t>
  </si>
  <si>
    <t>用人单位与聘雇台、港、澳人员终止、解除劳动合同或者台、港、澳人员任职期满，用人单位未办理就业证注销手续的处罚</t>
  </si>
  <si>
    <t>用人单位伪造、涂改、冒用、转让台、港、澳人员在内地就业许可证的处罚</t>
  </si>
  <si>
    <t>外国人和用人单位伪造、涂改、冒用、转让、买卖就业证和许可证书的处罚</t>
  </si>
  <si>
    <t>专业技术人员资格考试违纪违规行为处理</t>
  </si>
  <si>
    <t>属地管理</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</si>
  <si>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</si>
  <si>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</si>
  <si>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 xml:space="preserve">    1.《国务院对确需保留的行政审批项目设定行政许可的决定》（国务院令第412号）第93项  第94项 台港澳人员在内地就业、外国人入境就业由省级及其授权的地（市）级人民政府劳动保障行政主管部门许可。    
    2.《台湾香港澳门居民在内地就业管理规定》（2005年劳动和社会保障部令第26号）
　　第四条第一款　台、港、澳人员在内地就业实行就业许可制度。用人单位拟聘雇或者接受被派遣台、港、澳人员的，应当为其申请办理《台港澳人员就业证》（以下简称就业证）；香港、澳门人员在内地从事个体工商经营的，应当由本人申请办理就业证。经许可并取得就业证的台、港、澳人员在内地就业受法律保护。
　　第七条　用人单位为台、港、澳人员在内地就业申请办理就业证，应当向所在地的地（市）级劳动保障行政部门提交《台湾香港澳门居民就业申请表》和下列有效文件：… 
    3.《福建省人民政府关于公布省级行政审批事项目录清单的通知》（闽政[2014]39号）
    附件1.保留的省级行政审批事项目录第85项，福州市、厦门市、设区市委托市人力资源和社会保障主管部门审批</t>
  </si>
  <si>
    <t xml:space="preserve">    1.《国务院对确需保留的行政审批项目设定行政许可的决定》（国务院令第412号）
    第444项 聘请外国专家单位资格认可，实施机关：国家外专局。
    2.《福建省人民政府办公厅关于将中等以下教育机构聘请外国专家单位资格认可职责移交地方政府的复函》（闽政办函〔2009〕87号）
    经研究并报省政府领导同意，决定由福建省公务员局（福建省人力资源开发办公室）所属福建省外国专家局负责我省“中等以下教育机构聘请外国专家单位资格认可”工作。
    3.《关于下放“专科学校聘请外国专家单位资格认可”行政审批权限的通知》（外专发〔2013〕24号）
    自2013年4月1日起，高等教育专科学校聘请外国专家单位资格认可工作下放由省级人民政府外国专家归口管理部门负责。
    4.《福建省人民政府关于公布省级行政审批事项目录清单的通知》（闽政〔2014〕39 号）
    附件2.调整的行政审批事项目录第20项：设区市所属的高等专科以下教育机构聘请外国专家单位资格认可；下放至设区市和平潭综合实验区公务员管理部门</t>
  </si>
  <si>
    <t xml:space="preserve">    《工伤保险条例》（国务院令第586号）
    第五条第二款  县级以上地方人民政府社会保险行政部门负责本行政区域内的工伤保险工作。
    第五条第三款  社会保险行政部门按照国务院有关规定设立的社会保险经办机构（以下经办机构）具体承办工伤保险事务。
    第八条第三款  统筹地区经办机构根据用人单位工伤保险费使用、工伤发生率等情况，适用所属行业内相应的费率档次确定单位缴费费率。</t>
  </si>
  <si>
    <t xml:space="preserve">    1.《社会保险法》
    第二条  国家建立基本养老保险、基本医疗保险、工伤保险、失业保险、生育保险等社会保险制度。
    社会保险经办机构提供社会保险服务，负责社会保险登记、个人权益记录、社会保险待遇支付等工作。
    第六十三条  用人单位未按时足额缴纳社会保险费的，由社会保险费征收机构责令其限期缴纳或者补足。
    第七十二条  统筹地区设立社会保险经办机构。社会保险经办机构根据工作需要，经所在地社会保险行政部门和机构编制管理机关批准，可以在本统筹地区设立分支机构和服务网点。
    2.《社会保险费征缴暂行条例》（国务院令第259号）
    第六条  社会保险费由劳动保障行政部门按照国务院规定设立的社会保险经办机构征收。
    3.《实施〈中华人民共和国社会保险法〉若干规定》（2011年人社部令第13号）
    第二条  参加职工基本养老保险的个人达到法定退休年龄时，累计缴费不足十五年的，可以延长缴费至满十五年。社会保险法实施前参保、延长缴费五年后仍不足十五年的，可以一次性缴费至满十五年。
    4.《人力资源社会保障部关于切实做好社会保险费申报缴纳管理规定贯彻实施工作的通知》（人社部发﹝2013〕82号）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
    5.福建省人民政府关于印发《福建省机关事业单位工作人员退休养老保险暂行规定》的通知（闽政﹝1994〕1号）
　  第十一条  逾期缴纳养老保险费的，须按应缴费额日征收5‰的滞纳金。滞纳金并入相应的养老保险基金专户。 
　  第十二条　工资总额的构成，以国家统计局现行的规定为准。单位和个人缴纳的养老保险费均以元为起算单位。 </t>
  </si>
  <si>
    <t xml:space="preserve">    1.《工伤保险条例》（国务院令第586号）
    第五条第二款　县级以上地方各级人民政府社会保险行政部门负责本行政区域内的工伤保险工作。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用人单位未按前款规定提出工伤认定申请的，工伤职工或者其近亲属、工会组织在事故伤害发生之日或者被诊断、鉴定为职业病之日起1年内，可以直接向用人单位所在地统筹地区社会保险行政部门提出工伤认定申请。
　　按照本条第一款规定应当由省级社会保险行政部门进行工伤认定的事项，根据属地原则由用人单位所在地的设区的市级社会保险行政部门办理。
　　用人单位未在本条第一款规定的时限内提交工伤认定申请，在此期间发生符合本条例规定的工伤待遇等有关费用由该用人单位负担。
    2.《工伤认定办法》(2010年人社部令第8号)
    第二条  社会保险行政部门进行工伤认定按照本办法执行。
　　第四条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按照前款规定应当向省级社会保险行政部门提出工伤认定申请的，根据属地原则应当向用人单位所在地设区的市级社会保险行政部门提出。</t>
  </si>
  <si>
    <t xml:space="preserve">    《境外就业中介管理规定》(2002年劳动和社会保障部、公安部、国家工商行政管理总局令第15号)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</si>
  <si>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r>
      <t xml:space="preserve">    </t>
    </r>
    <r>
      <rPr>
        <sz val="10"/>
        <rFont val="宋体"/>
        <family val="0"/>
      </rPr>
      <t>《境外就业中介管理规定》</t>
    </r>
    <r>
      <rPr>
        <sz val="10"/>
        <rFont val="宋体"/>
        <family val="0"/>
      </rPr>
      <t>(2002</t>
    </r>
    <r>
      <rPr>
        <sz val="10"/>
        <rFont val="宋体"/>
        <family val="0"/>
      </rPr>
      <t>年劳动和社会保障部、公安部、国家工商行政管理总局令第</t>
    </r>
    <r>
      <rPr>
        <sz val="10"/>
        <rFont val="宋体"/>
        <family val="0"/>
      </rPr>
      <t>15</t>
    </r>
    <r>
      <rPr>
        <sz val="10"/>
        <rFont val="宋体"/>
        <family val="0"/>
      </rPr>
      <t>号</t>
    </r>
    <r>
      <rPr>
        <sz val="10"/>
        <rFont val="宋体"/>
        <family val="0"/>
      </rPr>
      <t>)</t>
    </r>
    <r>
      <rPr>
        <sz val="10"/>
        <rFont val="宋体"/>
        <family val="0"/>
      </rPr>
      <t xml:space="preserve">
 </t>
    </r>
    <r>
      <rPr>
        <sz val="10"/>
        <rFont val="宋体"/>
        <family val="0"/>
      </rPr>
      <t xml:space="preserve">   </t>
    </r>
    <r>
      <rPr>
        <sz val="10"/>
        <rFont val="宋体"/>
        <family val="0"/>
      </rPr>
      <t xml:space="preserve">第三十四条  境外就业中介机构违反本规定，有下列行为之一的，由劳动保障行政部门责令改正，没有违法所得的，处以10000元以下罚款；有违法所得的，处以违法所得3倍以下但不超过30000元的罚款；对当事人造成损害的，应当承担赔偿责任；构成犯罪的，依法追究刑事责任：
</t>
    </r>
    <r>
      <rPr>
        <sz val="10"/>
        <rFont val="宋体"/>
        <family val="0"/>
      </rPr>
      <t xml:space="preserve">    </t>
    </r>
    <r>
      <rPr>
        <sz val="10"/>
        <rFont val="宋体"/>
        <family val="0"/>
      </rPr>
      <t xml:space="preserve">（一）提供虚假材料骗领许可证的；
</t>
    </r>
    <r>
      <rPr>
        <sz val="10"/>
        <rFont val="宋体"/>
        <family val="0"/>
      </rPr>
      <t xml:space="preserve">    </t>
    </r>
    <r>
      <rPr>
        <sz val="10"/>
        <rFont val="宋体"/>
        <family val="0"/>
      </rPr>
      <t xml:space="preserve">（二）以承包、转包等方式交由其他未经批准的中介机构或者个人开展境外就业中介活动的；
</t>
    </r>
    <r>
      <rPr>
        <sz val="10"/>
        <rFont val="宋体"/>
        <family val="0"/>
      </rPr>
      <t xml:space="preserve">    </t>
    </r>
    <r>
      <rPr>
        <sz val="10"/>
        <rFont val="宋体"/>
        <family val="0"/>
      </rPr>
      <t xml:space="preserve">（三）拒不履行本规定第十条规定义务的；
</t>
    </r>
    <r>
      <rPr>
        <sz val="10"/>
        <rFont val="宋体"/>
        <family val="0"/>
      </rPr>
      <t xml:space="preserve">    </t>
    </r>
    <r>
      <rPr>
        <sz val="10"/>
        <rFont val="宋体"/>
        <family val="0"/>
      </rPr>
      <t xml:space="preserve">（四）不与其服务对象签订境外就业中介服务协议书的；
</t>
    </r>
    <r>
      <rPr>
        <sz val="10"/>
        <rFont val="宋体"/>
        <family val="0"/>
      </rPr>
      <t xml:space="preserve">    </t>
    </r>
    <r>
      <rPr>
        <sz val="10"/>
        <rFont val="宋体"/>
        <family val="0"/>
      </rPr>
      <t xml:space="preserve">（五）逾期未补足备用金而开展境外就业中介业务的；
</t>
    </r>
    <r>
      <rPr>
        <sz val="10"/>
        <rFont val="宋体"/>
        <family val="0"/>
      </rPr>
      <t xml:space="preserve">    </t>
    </r>
    <r>
      <rPr>
        <sz val="10"/>
        <rFont val="宋体"/>
        <family val="0"/>
      </rPr>
      <t>（六）违反本规定，严重损害境外就业人员合法权益的。</t>
    </r>
  </si>
  <si>
    <r>
      <t xml:space="preserve">    《禁止使用童工规定》(国务院令第364号)
    第六条  用人单位使用童工的，由劳动保障行政部门按照每使用一名童工每月处5000</t>
    </r>
    <r>
      <rPr>
        <sz val="10"/>
        <rFont val="宋体"/>
        <family val="0"/>
      </rPr>
      <t>元罚款的标准给予处罚；在使用有毒物品的作业场所使用童工的，按照《使用有毒物品作业场所劳动保护条例》规定的罚款幅度，或者按照每使用一名童工每月处</t>
    </r>
    <r>
      <rPr>
        <sz val="10"/>
        <rFont val="宋体"/>
        <family val="0"/>
      </rPr>
      <t>5000</t>
    </r>
    <r>
      <rPr>
        <sz val="10"/>
        <rFont val="宋体"/>
        <family val="0"/>
      </rPr>
      <t>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t>
    </r>
    <r>
      <rPr>
        <sz val="10"/>
        <rFont val="宋体"/>
        <family val="0"/>
      </rPr>
      <t>1</t>
    </r>
    <r>
      <rPr>
        <sz val="10"/>
        <rFont val="宋体"/>
        <family val="0"/>
      </rPr>
      <t>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r>
  </si>
  <si>
    <t xml:space="preserve">    《社会保险法》
    第七条第二款  县级以上地方人民政府社会保险行政部门负责本行政区域的社会保险管理工作，县级以上地方人民政府其他有关部门在各自的职责范围内负责有关的社会保险工作。
    第十二条  用人单位应当按照国家规定的本单位职工工资总额的比例缴纳基本养老保险费，记入基本养老保险统筹基金。职工应当按照国家规定的本人工资的比例缴纳基本养老保险费，记入个人账户。无雇工的个体工商户、未在用人单位参加基本养老保险的非全日制从业人员以及其他灵活就业人员参加基本养老保险的，应当按照国家规定缴纳基本养老保险费，分别记入基本养老保险统筹基金和个人账户。
    第二十三条  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
    第三十三条  职工应当参加工伤保险，由用人单位缴纳工伤保险费，职工不缴纳工伤保险费。
    第四十四条  职工应当参加失业保险，由用人单位和职工按照国家规定共同缴纳失业保险费。
    第五十三条  职工应当参加生育保险，由用人单位按照国家规定缴纳生育保险费，职工不缴纳生育保险费。
    第六十条  用人单位应当自行申报、按时足额缴纳社会保险费，非因不可抗力等法定事由不得缓缴、减免。职工应当缴纳的社会保险费由用人单位代扣代缴，用人单位应当按月将缴纳社会保险费的明细情况告知本人。无雇工的个体工商户、未在用人单位参加社会保险的非全日制从业人员以及其他灵活就业人员，可以直接向社会保险费征收机构缴纳社会保险费。
    第六十一条  社会保险费征收机构应当依法按时足额征收社会保险费，并将缴费情况定期告知用人单位和个人。</t>
  </si>
  <si>
    <r>
      <t xml:space="preserve">    1.《社会保险法》
    第八条 社会保险经办机构提供社会保险服务，负责社会保险登记、个人权益记录、社会保险待遇支付等工作。
    第十四条 个人死亡的，个人帐户余额可以继承。 
    第十七条</t>
    </r>
    <r>
      <rPr>
        <sz val="10"/>
        <rFont val="宋体"/>
        <family val="0"/>
      </rPr>
      <t xml:space="preserve">  </t>
    </r>
    <r>
      <rPr>
        <sz val="10"/>
        <rFont val="宋体"/>
        <family val="0"/>
      </rPr>
      <t>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2.《实施&lt;中华人民共和国社会保险法&gt;若干规定》（2011年人社部令第12号）
    第六条</t>
    </r>
    <r>
      <rPr>
        <sz val="10"/>
        <rFont val="宋体"/>
        <family val="0"/>
      </rPr>
      <t xml:space="preserve">  </t>
    </r>
    <r>
      <rPr>
        <sz val="10"/>
        <rFont val="宋体"/>
        <family val="0"/>
      </rPr>
      <t>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t>
    </r>
    <r>
      <rPr>
        <sz val="10"/>
        <rFont val="宋体"/>
        <family val="0"/>
      </rPr>
      <t xml:space="preserve">  </t>
    </r>
    <r>
      <rPr>
        <sz val="10"/>
        <rFont val="宋体"/>
        <family val="0"/>
      </rPr>
      <t>各级劳动保障行政部门所属的社会劳动保险经办机构具体办理企业职工基本养老保险事务。
    第三十五条</t>
    </r>
    <r>
      <rPr>
        <sz val="10"/>
        <rFont val="宋体"/>
        <family val="0"/>
      </rPr>
      <t xml:space="preserve">  </t>
    </r>
    <r>
      <rPr>
        <sz val="10"/>
        <rFont val="宋体"/>
        <family val="0"/>
      </rPr>
      <t>离退休人员死亡后，其丧葬补助费标准按上一年度全省职工月平均工资的两倍发给。</t>
    </r>
  </si>
  <si>
    <r>
      <t xml:space="preserve">    1.《工会法》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
</t>
    </r>
    <r>
      <rPr>
        <sz val="10"/>
        <color indexed="10"/>
        <rFont val="宋体"/>
        <family val="0"/>
      </rPr>
      <t xml:space="preserve">   </t>
    </r>
    <r>
      <rPr>
        <sz val="10"/>
        <rFont val="宋体"/>
        <family val="0"/>
      </rPr>
      <t xml:space="preserve"> 2.《劳动保障监察条例》</t>
    </r>
    <r>
      <rPr>
        <sz val="10"/>
        <rFont val="宋体"/>
        <family val="0"/>
      </rPr>
      <t>(</t>
    </r>
    <r>
      <rPr>
        <sz val="10"/>
        <rFont val="宋体"/>
        <family val="0"/>
      </rPr>
      <t>国务院令第</t>
    </r>
    <r>
      <rPr>
        <sz val="10"/>
        <rFont val="宋体"/>
        <family val="0"/>
      </rPr>
      <t>423</t>
    </r>
    <r>
      <rPr>
        <sz val="10"/>
        <rFont val="宋体"/>
        <family val="0"/>
      </rPr>
      <t xml:space="preserve">号）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 </t>
    </r>
  </si>
  <si>
    <t xml:space="preserve">    《就业服务与就业管理规定》（2007年劳动和社会保障部令第28号）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</si>
  <si>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 xml:space="preserve">    《劳务派遣暂行规定》（2006年人社部令第22号）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</si>
  <si>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 xml:space="preserve"> 
    1.《劳动保障监察条例》（国务院令第423号）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社会保险法&gt;若干规定》（2011年人社部令第13号）
    第二十四条 用人单位未按月将缴纳社会保险费的明细情况告知职工本人的，由社会保险行政部门责令改正；逾期不改的，按照《劳动保障监察条例》第三十条的规定处理。</t>
  </si>
  <si>
    <r>
      <t>附件10：</t>
    </r>
    <r>
      <rPr>
        <sz val="20"/>
        <rFont val="黑体"/>
        <family val="0"/>
      </rPr>
      <t xml:space="preserve">        三明市人力资源和社会保障局行政权力清单</t>
    </r>
  </si>
  <si>
    <t>职业资格培训、职业技能培训的民办学校发布虚假招生简章或者广告，骗取钱财等行为的处罚(含6个子项)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</si>
</sst>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8">
    <font>
      <sz val="12"/>
      <name val="宋体"/>
      <family val="0"/>
    </font>
    <font>
      <sz val="8"/>
      <name val="宋体"/>
      <family val="0"/>
    </font>
    <font>
      <sz val="10"/>
      <name val="宋体"/>
      <family val="0"/>
    </font>
    <font>
      <sz val="12"/>
      <name val="Times New Roman"/>
      <family val="1"/>
    </font>
    <font>
      <b/>
      <sz val="11"/>
      <color indexed="8"/>
      <name val="宋体"/>
      <family val="0"/>
    </font>
    <font>
      <sz val="11"/>
      <name val="宋体"/>
      <family val="0"/>
    </font>
    <font>
      <b/>
      <sz val="10"/>
      <name val="宋体"/>
      <family val="0"/>
    </font>
    <font>
      <sz val="11"/>
      <color indexed="8"/>
      <name val="宋体"/>
      <family val="0"/>
    </font>
    <font>
      <sz val="10"/>
      <color indexed="8"/>
      <name val="宋体"/>
      <family val="0"/>
    </font>
    <font>
      <b/>
      <sz val="11"/>
      <name val="宋体"/>
      <family val="0"/>
    </font>
    <font>
      <sz val="14"/>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sz val="11"/>
      <color indexed="20"/>
      <name val="宋体"/>
      <family val="0"/>
    </font>
    <font>
      <u val="single"/>
      <sz val="12"/>
      <color indexed="3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u val="single"/>
      <sz val="12"/>
      <color indexed="12"/>
      <name val="宋体"/>
      <family val="0"/>
    </font>
    <font>
      <sz val="11"/>
      <color indexed="10"/>
      <name val="宋体"/>
      <family val="0"/>
    </font>
    <font>
      <sz val="11"/>
      <color indexed="62"/>
      <name val="宋体"/>
      <family val="0"/>
    </font>
    <font>
      <sz val="9"/>
      <name val="宋体"/>
      <family val="0"/>
    </font>
    <font>
      <b/>
      <sz val="10"/>
      <name val="黑体"/>
      <family val="0"/>
    </font>
    <font>
      <sz val="12"/>
      <color indexed="10"/>
      <name val="宋体"/>
      <family val="0"/>
    </font>
    <font>
      <sz val="14"/>
      <name val="黑体"/>
      <family val="0"/>
    </font>
    <font>
      <sz val="10"/>
      <color indexed="10"/>
      <name val="宋体"/>
      <family val="0"/>
    </font>
    <font>
      <sz val="14"/>
      <name val="仿宋_GB2312"/>
      <family val="3"/>
    </font>
    <font>
      <sz val="12"/>
      <color indexed="12"/>
      <name val="宋体"/>
      <family val="0"/>
    </font>
    <font>
      <sz val="16"/>
      <name val="黑体"/>
      <family val="0"/>
    </font>
    <font>
      <sz val="20"/>
      <name val="黑体"/>
      <family val="0"/>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8"/>
      </bottom>
    </border>
    <border>
      <left style="thin"/>
      <right style="thin"/>
      <top>
        <color indexed="63"/>
      </top>
      <bottom>
        <color indexed="63"/>
      </bottom>
    </border>
    <border>
      <left>
        <color indexed="63"/>
      </left>
      <right>
        <color indexed="63"/>
      </right>
      <top>
        <color indexed="63"/>
      </top>
      <bottom style="thin"/>
    </border>
  </borders>
  <cellStyleXfs count="4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4" fillId="0" borderId="0" applyNumberFormat="0" applyFill="0" applyBorder="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25"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24"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27"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xf numFmtId="0" fontId="7"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cellStyleXfs>
  <cellXfs count="228">
    <xf numFmtId="0" fontId="0" fillId="0" borderId="0" xfId="0" applyAlignment="1" applyProtection="1">
      <alignment vertical="center"/>
      <protection/>
    </xf>
    <xf numFmtId="0" fontId="2" fillId="0" borderId="0" xfId="288" applyFont="1" applyAlignment="1" applyProtection="1">
      <alignment horizontal="center" vertical="center" wrapText="1"/>
      <protection/>
    </xf>
    <xf numFmtId="0" fontId="0" fillId="0" borderId="0" xfId="288" applyFont="1" applyAlignment="1">
      <alignment horizontal="center" vertical="center"/>
      <protection/>
    </xf>
    <xf numFmtId="0" fontId="0" fillId="0" borderId="0" xfId="288" applyFont="1" applyAlignment="1">
      <alignment vertical="center"/>
      <protection/>
    </xf>
    <xf numFmtId="0" fontId="0" fillId="0" borderId="0" xfId="288" applyFont="1" applyAlignment="1">
      <alignment horizontal="left" vertical="center"/>
      <protection/>
    </xf>
    <xf numFmtId="0" fontId="2" fillId="0" borderId="10" xfId="288" applyFont="1" applyFill="1" applyBorder="1" applyAlignment="1">
      <alignment vertical="center" wrapText="1"/>
      <protection/>
    </xf>
    <xf numFmtId="0" fontId="2" fillId="0" borderId="10" xfId="288" applyFont="1" applyBorder="1" applyAlignment="1">
      <alignment horizontal="center" vertical="center"/>
      <protection/>
    </xf>
    <xf numFmtId="0" fontId="2" fillId="0" borderId="0" xfId="290" applyFont="1" applyAlignment="1" applyProtection="1">
      <alignment horizontal="center" vertical="center" wrapText="1"/>
      <protection/>
    </xf>
    <xf numFmtId="0" fontId="1" fillId="0" borderId="0" xfId="290" applyFont="1" applyAlignment="1" applyProtection="1">
      <alignment horizontal="center" vertical="center" wrapText="1"/>
      <protection/>
    </xf>
    <xf numFmtId="0" fontId="2" fillId="0" borderId="0" xfId="290" applyFont="1" applyAlignment="1" applyProtection="1">
      <alignment horizontal="left" vertical="center" wrapText="1"/>
      <protection/>
    </xf>
    <xf numFmtId="0" fontId="1" fillId="0" borderId="0" xfId="290" applyFont="1" applyAlignment="1" applyProtection="1">
      <alignment horizontal="left" vertical="center" wrapText="1"/>
      <protection/>
    </xf>
    <xf numFmtId="0" fontId="2" fillId="0" borderId="0" xfId="292" applyFont="1" applyAlignment="1" applyProtection="1">
      <alignment horizontal="center" vertical="center" wrapText="1"/>
      <protection/>
    </xf>
    <xf numFmtId="0" fontId="9" fillId="0" borderId="0" xfId="292" applyFont="1">
      <alignment/>
      <protection/>
    </xf>
    <xf numFmtId="0" fontId="0" fillId="0" borderId="0" xfId="292" applyFont="1" applyAlignment="1">
      <alignment vertical="center"/>
      <protection/>
    </xf>
    <xf numFmtId="0" fontId="2" fillId="0" borderId="0" xfId="291" applyFont="1" applyBorder="1" applyAlignment="1" applyProtection="1">
      <alignment horizontal="center" vertical="center" wrapText="1"/>
      <protection/>
    </xf>
    <xf numFmtId="0" fontId="0" fillId="0" borderId="0" xfId="291" applyFont="1" applyFill="1" applyBorder="1" applyAlignment="1">
      <alignment vertical="center"/>
      <protection/>
    </xf>
    <xf numFmtId="0" fontId="0" fillId="0" borderId="0" xfId="291" applyFont="1" applyBorder="1" applyAlignment="1">
      <alignment horizontal="center" vertical="center"/>
      <protection/>
    </xf>
    <xf numFmtId="0" fontId="0" fillId="0" borderId="0" xfId="291" applyFont="1" applyBorder="1" applyAlignment="1">
      <alignment vertical="center"/>
      <protection/>
    </xf>
    <xf numFmtId="0" fontId="2" fillId="0" borderId="10" xfId="291" applyFont="1" applyFill="1" applyBorder="1" applyAlignment="1">
      <alignment horizontal="center" vertical="center" wrapText="1"/>
      <protection/>
    </xf>
    <xf numFmtId="0" fontId="2" fillId="0" borderId="10" xfId="291" applyFont="1" applyFill="1" applyBorder="1" applyAlignment="1">
      <alignment vertical="center" wrapText="1"/>
      <protection/>
    </xf>
    <xf numFmtId="0" fontId="2" fillId="0" borderId="10" xfId="291" applyFont="1" applyFill="1" applyBorder="1" applyAlignment="1">
      <alignment horizontal="center" vertical="center"/>
      <protection/>
    </xf>
    <xf numFmtId="0" fontId="1" fillId="0" borderId="0" xfId="287" applyFont="1" applyAlignment="1" applyProtection="1">
      <alignment horizontal="center" vertical="center" wrapText="1"/>
      <protection/>
    </xf>
    <xf numFmtId="0" fontId="0" fillId="0" borderId="0" xfId="287" applyAlignment="1">
      <alignment horizontal="center" vertical="center"/>
      <protection/>
    </xf>
    <xf numFmtId="0" fontId="0" fillId="0" borderId="0" xfId="287">
      <alignment vertical="center"/>
      <protection/>
    </xf>
    <xf numFmtId="0" fontId="0" fillId="0" borderId="0" xfId="287" applyAlignment="1">
      <alignment horizontal="left" vertical="center"/>
      <protection/>
    </xf>
    <xf numFmtId="0" fontId="10"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9" fillId="0" borderId="0" xfId="291" applyFont="1" applyBorder="1" applyAlignment="1" applyProtection="1">
      <alignment horizontal="center" vertical="center" wrapText="1"/>
      <protection/>
    </xf>
    <xf numFmtId="0" fontId="0" fillId="0" borderId="0" xfId="291" applyFont="1" applyBorder="1" applyAlignment="1">
      <alignment horizontal="left" vertical="center"/>
      <protection/>
    </xf>
    <xf numFmtId="0" fontId="0" fillId="0" borderId="0" xfId="291" applyFont="1" applyBorder="1" applyAlignment="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0" xfId="288" applyFont="1" applyBorder="1" applyAlignment="1">
      <alignment horizontal="center" vertical="center" wrapText="1"/>
      <protection/>
    </xf>
    <xf numFmtId="0" fontId="0" fillId="0" borderId="0" xfId="287" applyFont="1" applyAlignment="1">
      <alignment horizontal="center" vertical="center"/>
      <protection/>
    </xf>
    <xf numFmtId="0" fontId="2" fillId="0" borderId="0" xfId="288" applyFont="1" applyAlignment="1">
      <alignment horizontal="center" vertical="center" wrapText="1"/>
      <protection/>
    </xf>
    <xf numFmtId="0" fontId="2" fillId="0" borderId="10" xfId="288" applyFont="1" applyFill="1" applyBorder="1" applyAlignment="1" applyProtection="1">
      <alignment horizontal="center" vertical="center"/>
      <protection/>
    </xf>
    <xf numFmtId="0" fontId="30" fillId="0" borderId="0" xfId="287" applyFont="1">
      <alignment vertical="center"/>
      <protection/>
    </xf>
    <xf numFmtId="0" fontId="0" fillId="0" borderId="0" xfId="288" applyFont="1" applyBorder="1" applyAlignment="1">
      <alignment horizontal="center" vertical="center"/>
      <protection/>
    </xf>
    <xf numFmtId="0" fontId="2" fillId="0" borderId="0" xfId="290" applyFont="1" applyAlignment="1" applyProtection="1">
      <alignment horizontal="center" vertical="center" wrapText="1"/>
      <protection/>
    </xf>
    <xf numFmtId="0" fontId="5" fillId="0" borderId="0" xfId="288" applyFont="1" applyAlignment="1">
      <alignment horizontal="left" vertical="center"/>
      <protection/>
    </xf>
    <xf numFmtId="0" fontId="10" fillId="0" borderId="0" xfId="0" applyFont="1" applyFill="1" applyAlignment="1" applyProtection="1">
      <alignment horizontal="left" vertical="center"/>
      <protection/>
    </xf>
    <xf numFmtId="0" fontId="0" fillId="0" borderId="0" xfId="287" applyAlignment="1">
      <alignment horizontal="center" vertical="center" wrapText="1"/>
      <protection/>
    </xf>
    <xf numFmtId="0" fontId="6" fillId="0" borderId="10" xfId="287" applyFont="1" applyFill="1" applyBorder="1" applyAlignment="1" applyProtection="1">
      <alignment horizontal="center" vertical="center" wrapText="1"/>
      <protection/>
    </xf>
    <xf numFmtId="0" fontId="6" fillId="0" borderId="10" xfId="291" applyFont="1" applyFill="1" applyBorder="1" applyAlignment="1" applyProtection="1">
      <alignment horizontal="center" vertical="center" wrapText="1"/>
      <protection/>
    </xf>
    <xf numFmtId="0" fontId="6" fillId="0" borderId="10" xfId="291"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10" xfId="292" applyFont="1" applyFill="1" applyBorder="1" applyAlignment="1" applyProtection="1">
      <alignment horizontal="center" vertical="center" wrapText="1"/>
      <protection/>
    </xf>
    <xf numFmtId="0" fontId="6" fillId="0" borderId="10" xfId="290" applyFont="1" applyFill="1" applyBorder="1" applyAlignment="1" applyProtection="1">
      <alignment horizontal="center" vertical="center" wrapText="1"/>
      <protection/>
    </xf>
    <xf numFmtId="0" fontId="2" fillId="0" borderId="0" xfId="287" applyFont="1">
      <alignment vertical="center"/>
      <protection/>
    </xf>
    <xf numFmtId="0" fontId="6" fillId="0" borderId="10" xfId="288" applyFont="1" applyBorder="1" applyAlignment="1" applyProtection="1">
      <alignment horizontal="center" vertical="center" wrapText="1"/>
      <protection/>
    </xf>
    <xf numFmtId="0" fontId="2" fillId="0" borderId="0" xfId="288" applyFont="1" applyAlignment="1" applyProtection="1">
      <alignment horizontal="center" vertical="center" wrapText="1"/>
      <protection/>
    </xf>
    <xf numFmtId="0" fontId="2" fillId="0" borderId="10" xfId="292" applyFont="1" applyFill="1" applyBorder="1" applyAlignment="1" applyProtection="1">
      <alignment vertical="center" wrapText="1"/>
      <protection/>
    </xf>
    <xf numFmtId="0" fontId="2" fillId="0" borderId="10" xfId="287"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2" fillId="0" borderId="10" xfId="287" applyFont="1" applyFill="1" applyBorder="1" applyAlignment="1">
      <alignment vertical="center" wrapText="1"/>
      <protection/>
    </xf>
    <xf numFmtId="0" fontId="2" fillId="0" borderId="10" xfId="288" applyFont="1" applyFill="1" applyBorder="1" applyAlignment="1">
      <alignment vertical="center"/>
      <protection/>
    </xf>
    <xf numFmtId="0" fontId="2" fillId="0" borderId="10" xfId="288" applyFont="1" applyBorder="1" applyAlignment="1">
      <alignment vertical="center" wrapText="1"/>
      <protection/>
    </xf>
    <xf numFmtId="0" fontId="2" fillId="0" borderId="10" xfId="287" applyFont="1" applyFill="1" applyBorder="1" applyAlignment="1" applyProtection="1">
      <alignment horizontal="center" vertical="center" wrapText="1"/>
      <protection/>
    </xf>
    <xf numFmtId="0" fontId="8"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287" applyFont="1" applyFill="1" applyBorder="1" applyAlignment="1">
      <alignment horizontal="center" vertical="center"/>
      <protection/>
    </xf>
    <xf numFmtId="0" fontId="0" fillId="0" borderId="0" xfId="289" applyFont="1" applyFill="1" applyAlignment="1" applyProtection="1">
      <alignment/>
      <protection locked="0"/>
    </xf>
    <xf numFmtId="0" fontId="0" fillId="0" borderId="0" xfId="289">
      <alignment/>
      <protection/>
    </xf>
    <xf numFmtId="0" fontId="33" fillId="0" borderId="0" xfId="289" applyFont="1" applyFill="1" applyAlignment="1" applyProtection="1">
      <alignment/>
      <protection locked="0"/>
    </xf>
    <xf numFmtId="0" fontId="6" fillId="0" borderId="11" xfId="289" applyFont="1" applyFill="1" applyBorder="1" applyAlignment="1" applyProtection="1">
      <alignment horizontal="center" vertical="center" wrapText="1"/>
      <protection locked="0"/>
    </xf>
    <xf numFmtId="0" fontId="2" fillId="0" borderId="0" xfId="289" applyFont="1" applyAlignment="1">
      <alignment horizontal="center" vertical="center" wrapText="1"/>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6" fillId="0" borderId="0" xfId="292" applyFont="1" applyAlignment="1" applyProtection="1">
      <alignment horizontal="center" vertical="center" wrapText="1"/>
      <protection/>
    </xf>
    <xf numFmtId="0" fontId="34" fillId="0" borderId="0" xfId="289" applyFont="1" applyAlignment="1">
      <alignment vertical="center"/>
      <protection/>
    </xf>
    <xf numFmtId="0" fontId="34" fillId="0" borderId="0" xfId="289" applyFont="1">
      <alignment/>
      <protection/>
    </xf>
    <xf numFmtId="0" fontId="2" fillId="0" borderId="10" xfId="0"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290" applyFont="1" applyBorder="1" applyAlignment="1">
      <alignment vertical="center" wrapText="1"/>
      <protection/>
    </xf>
    <xf numFmtId="0" fontId="2" fillId="0" borderId="10" xfId="290" applyFont="1" applyBorder="1" applyAlignment="1" applyProtection="1">
      <alignment vertical="center" wrapText="1"/>
      <protection/>
    </xf>
    <xf numFmtId="0" fontId="2" fillId="0" borderId="10" xfId="290" applyFont="1" applyFill="1" applyBorder="1" applyAlignment="1">
      <alignment vertical="center" wrapText="1"/>
      <protection/>
    </xf>
    <xf numFmtId="0" fontId="2" fillId="0" borderId="10" xfId="287" applyFont="1" applyFill="1" applyBorder="1" applyAlignment="1" applyProtection="1">
      <alignment horizontal="left" vertical="center" wrapText="1"/>
      <protection/>
    </xf>
    <xf numFmtId="0" fontId="32" fillId="0" borderId="0" xfId="288" applyFont="1" applyAlignment="1" applyProtection="1">
      <alignment horizontal="center" vertical="center" wrapText="1"/>
      <protection/>
    </xf>
    <xf numFmtId="0" fontId="2" fillId="0" borderId="10" xfId="288" applyFont="1" applyBorder="1" applyAlignment="1">
      <alignment horizontal="center" vertical="center" wrapText="1"/>
      <protection/>
    </xf>
    <xf numFmtId="0" fontId="2" fillId="0" borderId="10" xfId="288" applyFont="1" applyBorder="1" applyAlignment="1" applyProtection="1">
      <alignment horizontal="center" vertical="center" wrapText="1"/>
      <protection/>
    </xf>
    <xf numFmtId="0" fontId="2" fillId="0" borderId="10" xfId="289" applyFont="1" applyBorder="1" applyAlignment="1">
      <alignment horizontal="center" vertical="center" wrapText="1"/>
      <protection/>
    </xf>
    <xf numFmtId="0" fontId="2" fillId="0" borderId="10" xfId="289" applyFont="1" applyBorder="1" applyAlignment="1">
      <alignment horizontal="left" vertical="center" wrapText="1"/>
      <protection/>
    </xf>
    <xf numFmtId="0" fontId="0" fillId="0" borderId="0" xfId="289" applyFont="1" applyAlignment="1">
      <alignment vertical="center"/>
      <protection/>
    </xf>
    <xf numFmtId="0" fontId="0" fillId="0" borderId="0" xfId="289" applyFont="1" applyAlignment="1">
      <alignment vertical="center"/>
      <protection/>
    </xf>
    <xf numFmtId="0" fontId="10"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2" fillId="0" borderId="10" xfId="287" applyFont="1" applyFill="1" applyBorder="1" applyAlignment="1">
      <alignment horizontal="center" vertical="center" wrapText="1"/>
      <protection/>
    </xf>
    <xf numFmtId="0" fontId="33" fillId="0" borderId="0" xfId="289" applyFont="1" applyFill="1" applyAlignment="1" applyProtection="1">
      <alignment horizontal="left"/>
      <protection locked="0"/>
    </xf>
    <xf numFmtId="0" fontId="0" fillId="0" borderId="0" xfId="289" applyFont="1" applyFill="1" applyAlignment="1" applyProtection="1">
      <alignment horizontal="left"/>
      <protection locked="0"/>
    </xf>
    <xf numFmtId="0" fontId="2" fillId="0" borderId="12" xfId="292" applyFont="1" applyBorder="1" applyAlignment="1">
      <alignment horizontal="center" vertical="center" wrapText="1"/>
      <protection/>
    </xf>
    <xf numFmtId="0" fontId="2" fillId="0" borderId="10" xfId="292" applyFont="1" applyFill="1" applyBorder="1" applyAlignment="1" applyProtection="1">
      <alignment horizontal="left" vertical="center" wrapText="1"/>
      <protection/>
    </xf>
    <xf numFmtId="0" fontId="2" fillId="0" borderId="10" xfId="292" applyFont="1" applyFill="1" applyBorder="1" applyAlignment="1" applyProtection="1">
      <alignment vertical="center" wrapText="1"/>
      <protection/>
    </xf>
    <xf numFmtId="0" fontId="2" fillId="0" borderId="13" xfId="292" applyFont="1" applyBorder="1" applyAlignment="1">
      <alignment horizontal="center" vertical="center" wrapText="1"/>
      <protection/>
    </xf>
    <xf numFmtId="0" fontId="2" fillId="0" borderId="10" xfId="290" applyFont="1" applyBorder="1" applyAlignment="1" applyProtection="1">
      <alignment vertical="center" wrapText="1"/>
      <protection/>
    </xf>
    <xf numFmtId="0" fontId="2" fillId="0" borderId="10" xfId="290" applyFont="1" applyBorder="1" applyAlignment="1">
      <alignment vertical="center" wrapText="1"/>
      <protection/>
    </xf>
    <xf numFmtId="0" fontId="2" fillId="0" borderId="10" xfId="287" applyFont="1" applyFill="1" applyBorder="1" applyAlignment="1" applyProtection="1">
      <alignment vertical="center" wrapText="1"/>
      <protection/>
    </xf>
    <xf numFmtId="0" fontId="2" fillId="0" borderId="10" xfId="288" applyFont="1" applyBorder="1" applyAlignment="1" applyProtection="1">
      <alignment horizontal="left" vertical="center" wrapText="1"/>
      <protection/>
    </xf>
    <xf numFmtId="0" fontId="0" fillId="0" borderId="10" xfId="292" applyFont="1" applyBorder="1" applyAlignment="1">
      <alignment vertical="center" wrapText="1"/>
      <protection/>
    </xf>
    <xf numFmtId="0" fontId="8" fillId="0" borderId="10" xfId="292" applyFont="1" applyFill="1" applyBorder="1" applyAlignment="1" applyProtection="1">
      <alignment vertical="center" wrapText="1"/>
      <protection/>
    </xf>
    <xf numFmtId="0" fontId="2" fillId="0" borderId="10" xfId="292" applyFont="1" applyFill="1" applyBorder="1" applyAlignment="1" applyProtection="1">
      <alignment horizontal="left" vertical="center" wrapText="1"/>
      <protection/>
    </xf>
    <xf numFmtId="0" fontId="8" fillId="0" borderId="10" xfId="292" applyFont="1" applyFill="1" applyBorder="1" applyAlignment="1" applyProtection="1">
      <alignment horizontal="center" vertical="center" wrapText="1"/>
      <protection/>
    </xf>
    <xf numFmtId="0" fontId="2" fillId="0" borderId="10" xfId="291" applyFont="1" applyFill="1" applyBorder="1" applyAlignment="1">
      <alignment horizontal="left" vertical="center" wrapText="1"/>
      <protection/>
    </xf>
    <xf numFmtId="0" fontId="0" fillId="0" borderId="10" xfId="285" applyBorder="1" applyAlignment="1" applyProtection="1">
      <alignment horizontal="center" vertical="center" wrapText="1"/>
      <protection/>
    </xf>
    <xf numFmtId="0" fontId="2" fillId="0" borderId="10" xfId="290" applyFont="1" applyBorder="1" applyAlignment="1">
      <alignment horizontal="center" vertical="center" wrapText="1"/>
      <protection/>
    </xf>
    <xf numFmtId="0" fontId="2" fillId="0" borderId="10" xfId="290" applyFont="1" applyBorder="1" applyAlignment="1" applyProtection="1">
      <alignment horizontal="center" vertical="center" wrapText="1"/>
      <protection/>
    </xf>
    <xf numFmtId="0" fontId="2" fillId="0" borderId="10" xfId="290" applyFont="1" applyBorder="1" applyAlignment="1" applyProtection="1">
      <alignment horizontal="left" vertical="center" wrapText="1"/>
      <protection/>
    </xf>
    <xf numFmtId="0" fontId="2" fillId="0" borderId="10" xfId="285" applyFont="1" applyBorder="1" applyAlignment="1" applyProtection="1">
      <alignment horizontal="left" vertical="center" wrapText="1"/>
      <protection/>
    </xf>
    <xf numFmtId="0" fontId="0" fillId="0" borderId="10" xfId="291" applyFont="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24"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292" applyFont="1" applyFill="1" applyBorder="1" applyAlignment="1" applyProtection="1">
      <alignment horizontal="center" vertical="center" wrapText="1"/>
      <protection/>
    </xf>
    <xf numFmtId="0" fontId="2" fillId="0" borderId="10" xfId="292" applyFont="1" applyFill="1" applyBorder="1" applyAlignment="1" applyProtection="1">
      <alignment horizontal="center" vertical="center" wrapText="1"/>
      <protection/>
    </xf>
    <xf numFmtId="0" fontId="9" fillId="0" borderId="0" xfId="292" applyFont="1" applyAlignment="1">
      <alignment horizontal="center"/>
      <protection/>
    </xf>
    <xf numFmtId="0" fontId="0" fillId="0" borderId="0" xfId="292" applyFont="1" applyAlignment="1">
      <alignment horizontal="center" vertical="center"/>
      <protection/>
    </xf>
    <xf numFmtId="0" fontId="2" fillId="0" borderId="10" xfId="290" applyFont="1" applyBorder="1" applyAlignment="1">
      <alignment vertical="center" wrapText="1"/>
      <protection/>
    </xf>
    <xf numFmtId="0" fontId="2" fillId="0" borderId="10" xfId="290" applyFont="1" applyBorder="1" applyAlignment="1">
      <alignment horizontal="left" vertical="center" wrapText="1"/>
      <protection/>
    </xf>
    <xf numFmtId="0" fontId="2" fillId="0" borderId="10" xfId="287" applyFont="1" applyFill="1" applyBorder="1" applyAlignment="1" applyProtection="1">
      <alignment horizontal="center" vertical="center" wrapText="1"/>
      <protection/>
    </xf>
    <xf numFmtId="0" fontId="2" fillId="0" borderId="10" xfId="287" applyFont="1" applyFill="1" applyBorder="1" applyAlignment="1">
      <alignment horizontal="center" vertical="center" wrapText="1"/>
      <protection/>
    </xf>
    <xf numFmtId="0" fontId="2" fillId="0" borderId="10" xfId="288" applyFont="1" applyBorder="1" applyAlignment="1" applyProtection="1">
      <alignment horizontal="center" vertical="center" wrapText="1"/>
      <protection/>
    </xf>
    <xf numFmtId="0" fontId="2" fillId="0" borderId="10" xfId="288" applyFont="1" applyFill="1" applyBorder="1" applyAlignment="1" applyProtection="1">
      <alignment horizontal="center" vertical="center" wrapText="1"/>
      <protection/>
    </xf>
    <xf numFmtId="0" fontId="2" fillId="0" borderId="10" xfId="288" applyFont="1" applyBorder="1" applyAlignment="1">
      <alignment horizontal="center" vertical="center" wrapText="1"/>
      <protection/>
    </xf>
    <xf numFmtId="0" fontId="2" fillId="0" borderId="10" xfId="288" applyFont="1" applyBorder="1" applyAlignment="1">
      <alignment vertical="center" wrapText="1"/>
      <protection/>
    </xf>
    <xf numFmtId="0" fontId="2" fillId="0" borderId="10" xfId="288" applyNumberFormat="1" applyFont="1" applyFill="1" applyBorder="1" applyAlignment="1">
      <alignment horizontal="center" vertical="center" wrapText="1"/>
      <protection/>
    </xf>
    <xf numFmtId="0" fontId="2" fillId="0" borderId="10" xfId="291" applyFont="1" applyFill="1" applyBorder="1" applyAlignment="1">
      <alignment horizontal="left" vertical="center" wrapText="1"/>
      <protection/>
    </xf>
    <xf numFmtId="0" fontId="2" fillId="0" borderId="10" xfId="289" applyFont="1" applyFill="1" applyBorder="1" applyAlignment="1" applyProtection="1">
      <alignment horizontal="center" vertical="center" wrapText="1"/>
      <protection locked="0"/>
    </xf>
    <xf numFmtId="0" fontId="2" fillId="0" borderId="10" xfId="289" applyFont="1" applyFill="1" applyBorder="1" applyAlignment="1" applyProtection="1">
      <alignment horizontal="left" vertical="center" wrapText="1"/>
      <protection locked="0"/>
    </xf>
    <xf numFmtId="0" fontId="2" fillId="0" borderId="10" xfId="0" applyFont="1" applyFill="1" applyBorder="1" applyAlignment="1" applyProtection="1">
      <alignment vertical="top" wrapText="1"/>
      <protection/>
    </xf>
    <xf numFmtId="0" fontId="2" fillId="0" borderId="10" xfId="290" applyFont="1" applyBorder="1" applyAlignment="1" applyProtection="1">
      <alignment vertical="center" wrapText="1"/>
      <protection/>
    </xf>
    <xf numFmtId="0" fontId="2" fillId="0" borderId="10" xfId="291" applyFont="1" applyBorder="1" applyAlignment="1">
      <alignment horizontal="center" vertical="center" wrapText="1"/>
      <protection/>
    </xf>
    <xf numFmtId="0" fontId="2" fillId="0" borderId="10" xfId="289" applyFont="1" applyBorder="1" applyAlignment="1">
      <alignment horizontal="center" vertical="center" wrapText="1"/>
      <protection/>
    </xf>
    <xf numFmtId="0" fontId="2" fillId="0" borderId="10" xfId="289" applyFont="1" applyBorder="1" applyAlignment="1">
      <alignment horizontal="left" vertical="center" wrapText="1"/>
      <protection/>
    </xf>
    <xf numFmtId="0" fontId="2" fillId="0" borderId="10" xfId="289" applyFont="1" applyFill="1" applyBorder="1" applyAlignment="1" applyProtection="1">
      <alignment horizontal="left" vertical="center" wrapText="1"/>
      <protection locked="0"/>
    </xf>
    <xf numFmtId="0" fontId="2" fillId="0" borderId="10" xfId="289" applyFont="1" applyFill="1" applyBorder="1" applyAlignment="1" applyProtection="1">
      <alignment horizontal="center" vertical="center" wrapText="1"/>
      <protection locked="0"/>
    </xf>
    <xf numFmtId="0" fontId="35" fillId="0" borderId="0" xfId="289" applyFont="1" applyFill="1" applyAlignment="1" applyProtection="1">
      <alignment horizontal="left" vertical="center"/>
      <protection locked="0"/>
    </xf>
    <xf numFmtId="0" fontId="37" fillId="0" borderId="0" xfId="0" applyFont="1" applyAlignment="1" applyProtection="1">
      <alignment horizontal="left" vertical="center"/>
      <protection/>
    </xf>
    <xf numFmtId="0" fontId="31" fillId="0" borderId="14" xfId="289" applyFont="1" applyFill="1" applyBorder="1" applyAlignment="1" applyProtection="1">
      <alignment vertical="center"/>
      <protection locked="0"/>
    </xf>
    <xf numFmtId="0" fontId="31" fillId="0" borderId="0" xfId="291" applyFont="1" applyFill="1" applyBorder="1" applyAlignment="1" applyProtection="1">
      <alignment horizontal="left" vertical="center" wrapText="1"/>
      <protection/>
    </xf>
    <xf numFmtId="0" fontId="2" fillId="0" borderId="12" xfId="291" applyFont="1" applyFill="1" applyBorder="1" applyAlignment="1">
      <alignment horizontal="center" vertical="center"/>
      <protection/>
    </xf>
    <xf numFmtId="0" fontId="2" fillId="0" borderId="15" xfId="291" applyFont="1" applyFill="1" applyBorder="1" applyAlignment="1">
      <alignment horizontal="center" vertical="center"/>
      <protection/>
    </xf>
    <xf numFmtId="0" fontId="2" fillId="0" borderId="13" xfId="291" applyFont="1" applyFill="1" applyBorder="1" applyAlignment="1">
      <alignment horizontal="center" vertical="center"/>
      <protection/>
    </xf>
    <xf numFmtId="0" fontId="2" fillId="0" borderId="12" xfId="291" applyFont="1" applyFill="1" applyBorder="1" applyAlignment="1">
      <alignment horizontal="left" vertical="center" wrapText="1"/>
      <protection/>
    </xf>
    <xf numFmtId="0" fontId="2" fillId="0" borderId="15" xfId="291" applyFont="1" applyFill="1" applyBorder="1" applyAlignment="1">
      <alignment horizontal="left" vertical="center" wrapText="1"/>
      <protection/>
    </xf>
    <xf numFmtId="0" fontId="2" fillId="0" borderId="13" xfId="291" applyFont="1" applyFill="1" applyBorder="1" applyAlignment="1">
      <alignment horizontal="left" vertical="center" wrapText="1"/>
      <protection/>
    </xf>
    <xf numFmtId="0" fontId="2" fillId="0" borderId="12" xfId="291" applyFont="1" applyBorder="1" applyAlignment="1">
      <alignment horizontal="center" vertical="center" wrapText="1"/>
      <protection/>
    </xf>
    <xf numFmtId="0" fontId="2" fillId="0" borderId="15" xfId="291" applyFont="1" applyBorder="1" applyAlignment="1">
      <alignment horizontal="center" vertical="center" wrapText="1"/>
      <protection/>
    </xf>
    <xf numFmtId="0" fontId="2" fillId="0" borderId="13" xfId="291" applyFont="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10"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31" fillId="0" borderId="0" xfId="0"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31" fillId="0" borderId="16" xfId="0" applyFont="1" applyBorder="1" applyAlignment="1">
      <alignment vertical="center"/>
    </xf>
    <xf numFmtId="0" fontId="31" fillId="0" borderId="0" xfId="292" applyFont="1" applyFill="1" applyBorder="1" applyAlignment="1" applyProtection="1">
      <alignment horizontal="left" vertical="center" wrapText="1"/>
      <protection/>
    </xf>
    <xf numFmtId="0" fontId="2" fillId="0" borderId="15" xfId="292" applyFont="1" applyFill="1" applyBorder="1" applyAlignment="1" applyProtection="1">
      <alignment horizontal="left" vertical="top" wrapText="1"/>
      <protection/>
    </xf>
    <xf numFmtId="0" fontId="2" fillId="0" borderId="13" xfId="292" applyFont="1" applyFill="1" applyBorder="1" applyAlignment="1" applyProtection="1">
      <alignment horizontal="left" vertical="top" wrapText="1"/>
      <protection/>
    </xf>
    <xf numFmtId="0" fontId="8" fillId="0" borderId="12" xfId="292" applyFont="1" applyFill="1" applyBorder="1" applyAlignment="1" applyProtection="1">
      <alignment horizontal="center" vertical="center" wrapText="1"/>
      <protection/>
    </xf>
    <xf numFmtId="0" fontId="8" fillId="0" borderId="15" xfId="292" applyFont="1" applyFill="1" applyBorder="1" applyAlignment="1" applyProtection="1">
      <alignment horizontal="center" vertical="center" wrapText="1"/>
      <protection/>
    </xf>
    <xf numFmtId="0" fontId="8" fillId="0" borderId="13" xfId="292" applyFont="1" applyFill="1" applyBorder="1" applyAlignment="1" applyProtection="1">
      <alignment horizontal="center" vertical="center" wrapText="1"/>
      <protection/>
    </xf>
    <xf numFmtId="0" fontId="8" fillId="0" borderId="12" xfId="292"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13" xfId="0" applyBorder="1" applyAlignment="1" applyProtection="1">
      <alignment vertical="center"/>
      <protection/>
    </xf>
    <xf numFmtId="0" fontId="2" fillId="0" borderId="15" xfId="292" applyFont="1" applyBorder="1" applyAlignment="1">
      <alignment horizontal="center" vertical="center" wrapText="1"/>
      <protection/>
    </xf>
    <xf numFmtId="0" fontId="8" fillId="0" borderId="10" xfId="290" applyFont="1" applyBorder="1" applyAlignment="1">
      <alignment horizontal="center" vertical="center"/>
      <protection/>
    </xf>
    <xf numFmtId="0" fontId="2" fillId="0" borderId="10" xfId="290" applyFont="1" applyBorder="1" applyAlignment="1" applyProtection="1">
      <alignment horizontal="left" vertical="center" wrapText="1"/>
      <protection/>
    </xf>
    <xf numFmtId="0" fontId="2" fillId="0" borderId="10" xfId="290" applyFont="1" applyBorder="1" applyAlignment="1" applyProtection="1">
      <alignment horizontal="center" vertical="center" wrapText="1"/>
      <protection/>
    </xf>
    <xf numFmtId="0" fontId="31" fillId="0" borderId="0" xfId="290" applyFont="1" applyFill="1" applyBorder="1" applyAlignment="1" applyProtection="1">
      <alignment horizontal="left" vertical="center" wrapText="1"/>
      <protection/>
    </xf>
    <xf numFmtId="0" fontId="2" fillId="0" borderId="10" xfId="287" applyFont="1" applyFill="1" applyBorder="1" applyAlignment="1" applyProtection="1">
      <alignment vertical="center" wrapText="1"/>
      <protection/>
    </xf>
    <xf numFmtId="0" fontId="0" fillId="0" borderId="10" xfId="0" applyBorder="1" applyAlignment="1" applyProtection="1">
      <alignment vertical="center" wrapText="1"/>
      <protection/>
    </xf>
    <xf numFmtId="0" fontId="2" fillId="0" borderId="10" xfId="287" applyFont="1" applyFill="1" applyBorder="1" applyAlignment="1">
      <alignment horizontal="center" vertical="center"/>
      <protection/>
    </xf>
    <xf numFmtId="0" fontId="0" fillId="0" borderId="10" xfId="0" applyBorder="1" applyAlignment="1" applyProtection="1">
      <alignment horizontal="center" vertical="center"/>
      <protection/>
    </xf>
    <xf numFmtId="0" fontId="2" fillId="0" borderId="10" xfId="287" applyFont="1" applyFill="1" applyBorder="1" applyAlignment="1">
      <alignment horizontal="center" vertical="center" wrapText="1"/>
      <protection/>
    </xf>
    <xf numFmtId="0" fontId="0" fillId="0" borderId="10" xfId="0" applyBorder="1" applyAlignment="1" applyProtection="1">
      <alignment horizontal="center" vertical="center" wrapText="1"/>
      <protection/>
    </xf>
    <xf numFmtId="0" fontId="2" fillId="0" borderId="10" xfId="287" applyFont="1" applyFill="1" applyBorder="1" applyAlignment="1">
      <alignment horizontal="center" vertical="center" wrapText="1"/>
      <protection/>
    </xf>
    <xf numFmtId="0" fontId="2" fillId="0" borderId="10" xfId="287" applyFont="1" applyFill="1" applyBorder="1" applyAlignment="1" applyProtection="1">
      <alignment horizontal="center" vertical="center" wrapText="1"/>
      <protection/>
    </xf>
    <xf numFmtId="0" fontId="2" fillId="0" borderId="10" xfId="287" applyFont="1" applyFill="1" applyBorder="1" applyAlignment="1" applyProtection="1">
      <alignment horizontal="center" vertical="center" wrapText="1"/>
      <protection/>
    </xf>
    <xf numFmtId="0" fontId="2" fillId="0" borderId="12" xfId="287" applyFont="1" applyFill="1" applyBorder="1" applyAlignment="1" applyProtection="1">
      <alignment horizontal="center" vertical="center" wrapText="1"/>
      <protection/>
    </xf>
    <xf numFmtId="0" fontId="2" fillId="0" borderId="13" xfId="287" applyFont="1" applyFill="1" applyBorder="1" applyAlignment="1" applyProtection="1">
      <alignment horizontal="center" vertical="center" wrapText="1"/>
      <protection/>
    </xf>
    <xf numFmtId="0" fontId="31" fillId="0" borderId="0" xfId="287" applyFont="1" applyFill="1" applyBorder="1" applyAlignment="1" applyProtection="1">
      <alignment horizontal="left" vertical="center" wrapText="1"/>
      <protection/>
    </xf>
    <xf numFmtId="0" fontId="2" fillId="0" borderId="10" xfId="287" applyFont="1" applyFill="1" applyBorder="1" applyAlignment="1" applyProtection="1">
      <alignment horizontal="left" vertical="center" wrapText="1"/>
      <protection/>
    </xf>
    <xf numFmtId="0" fontId="2" fillId="0" borderId="10" xfId="287" applyFont="1" applyBorder="1" applyAlignment="1">
      <alignment horizontal="center" vertical="center" wrapText="1"/>
      <protection/>
    </xf>
    <xf numFmtId="0" fontId="2" fillId="0" borderId="10" xfId="288" applyFont="1" applyBorder="1" applyAlignment="1" applyProtection="1">
      <alignment horizontal="center" vertical="center" wrapText="1"/>
      <protection/>
    </xf>
    <xf numFmtId="0" fontId="2" fillId="0" borderId="10" xfId="288" applyFont="1" applyBorder="1" applyAlignment="1" applyProtection="1">
      <alignment horizontal="center" vertical="center" wrapText="1"/>
      <protection/>
    </xf>
    <xf numFmtId="0" fontId="2" fillId="0" borderId="10" xfId="288" applyFont="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31" fillId="0" borderId="0" xfId="288" applyFont="1" applyBorder="1" applyAlignment="1" applyProtection="1">
      <alignment horizontal="left" vertical="center" wrapText="1"/>
      <protection/>
    </xf>
    <xf numFmtId="0" fontId="2" fillId="0" borderId="10" xfId="288" applyFont="1" applyFill="1" applyBorder="1" applyAlignment="1" applyProtection="1">
      <alignment vertical="center" wrapText="1"/>
      <protection/>
    </xf>
    <xf numFmtId="0" fontId="8" fillId="0" borderId="12" xfId="292" applyFont="1" applyFill="1" applyBorder="1" applyAlignment="1">
      <alignment horizontal="center" vertical="center"/>
      <protection/>
    </xf>
    <xf numFmtId="0" fontId="8" fillId="0" borderId="15" xfId="292" applyFont="1" applyFill="1" applyBorder="1" applyAlignment="1">
      <alignment horizontal="center" vertical="center"/>
      <protection/>
    </xf>
    <xf numFmtId="0" fontId="8" fillId="0" borderId="13" xfId="292" applyFont="1" applyFill="1" applyBorder="1" applyAlignment="1">
      <alignment horizontal="center" vertical="center"/>
      <protection/>
    </xf>
    <xf numFmtId="0" fontId="2" fillId="0" borderId="12" xfId="288" applyFont="1" applyFill="1" applyBorder="1" applyAlignment="1">
      <alignment horizontal="left" vertical="center" wrapText="1"/>
      <protection/>
    </xf>
    <xf numFmtId="0" fontId="2" fillId="0" borderId="15" xfId="288" applyFont="1" applyFill="1" applyBorder="1" applyAlignment="1">
      <alignment horizontal="left" vertical="center" wrapText="1"/>
      <protection/>
    </xf>
    <xf numFmtId="0" fontId="2" fillId="0" borderId="13" xfId="288" applyFont="1" applyFill="1" applyBorder="1" applyAlignment="1">
      <alignment horizontal="left" vertical="center" wrapText="1"/>
      <protection/>
    </xf>
    <xf numFmtId="0" fontId="2" fillId="0" borderId="12" xfId="288" applyNumberFormat="1" applyFont="1" applyFill="1" applyBorder="1" applyAlignment="1">
      <alignment horizontal="center" vertical="center" wrapText="1"/>
      <protection/>
    </xf>
    <xf numFmtId="0" fontId="2" fillId="0" borderId="15" xfId="288" applyNumberFormat="1" applyFont="1" applyFill="1" applyBorder="1" applyAlignment="1">
      <alignment horizontal="center" vertical="center" wrapText="1"/>
      <protection/>
    </xf>
    <xf numFmtId="0" fontId="2" fillId="0" borderId="13" xfId="288" applyNumberFormat="1" applyFont="1" applyFill="1" applyBorder="1" applyAlignment="1">
      <alignment horizontal="center" vertical="center" wrapText="1"/>
      <protection/>
    </xf>
    <xf numFmtId="0" fontId="2" fillId="0" borderId="12" xfId="288" applyFont="1" applyBorder="1" applyAlignment="1">
      <alignment horizontal="center" vertical="center" wrapText="1"/>
      <protection/>
    </xf>
    <xf numFmtId="0" fontId="0" fillId="0" borderId="15"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2" fillId="0" borderId="12" xfId="288" applyFont="1" applyBorder="1" applyAlignment="1">
      <alignment horizontal="left" vertical="center" wrapText="1"/>
      <protection/>
    </xf>
    <xf numFmtId="0" fontId="2" fillId="0" borderId="15" xfId="288" applyFont="1" applyBorder="1" applyAlignment="1">
      <alignment horizontal="left" vertical="center" wrapText="1"/>
      <protection/>
    </xf>
    <xf numFmtId="0" fontId="2" fillId="0" borderId="13" xfId="288" applyFont="1" applyBorder="1" applyAlignment="1">
      <alignment horizontal="left" vertical="center" wrapText="1"/>
      <protection/>
    </xf>
    <xf numFmtId="0" fontId="2" fillId="0" borderId="10" xfId="288" applyFont="1" applyBorder="1" applyAlignment="1">
      <alignment vertical="center" wrapText="1"/>
      <protection/>
    </xf>
    <xf numFmtId="0" fontId="2" fillId="0" borderId="10" xfId="288" applyFont="1" applyFill="1" applyBorder="1" applyAlignment="1">
      <alignment horizontal="left" vertical="center" wrapText="1"/>
      <protection/>
    </xf>
    <xf numFmtId="0" fontId="2" fillId="0" borderId="10" xfId="288" applyFont="1" applyFill="1" applyBorder="1" applyAlignment="1">
      <alignment horizontal="left" vertical="center" wrapText="1"/>
      <protection/>
    </xf>
  </cellXfs>
  <cellStyles count="470">
    <cellStyle name="Normal" xfId="0"/>
    <cellStyle name="_ET_STYLE_NoName_00_" xfId="15"/>
    <cellStyle name="20% - 强调文字颜色 1" xfId="16"/>
    <cellStyle name="20% - 强调文字颜色 1 2" xfId="17"/>
    <cellStyle name="20% - 强调文字颜色 1 2 2" xfId="18"/>
    <cellStyle name="20% - 强调文字颜色 1 2 3" xfId="19"/>
    <cellStyle name="20% - 强调文字颜色 1 2 4" xfId="20"/>
    <cellStyle name="20% - 强调文字颜色 1 3" xfId="21"/>
    <cellStyle name="20% - 强调文字颜色 1 4" xfId="22"/>
    <cellStyle name="20% - 强调文字颜色 1 5" xfId="23"/>
    <cellStyle name="20% - 强调文字颜色 1 6" xfId="24"/>
    <cellStyle name="20% - 强调文字颜色 1 7" xfId="25"/>
    <cellStyle name="20% - 强调文字颜色 1 8" xfId="26"/>
    <cellStyle name="20% - 强调文字颜色 1 9" xfId="27"/>
    <cellStyle name="20% - 强调文字颜色 2" xfId="28"/>
    <cellStyle name="20% - 强调文字颜色 2 2" xfId="29"/>
    <cellStyle name="20% - 强调文字颜色 2 2 2" xfId="30"/>
    <cellStyle name="20% - 强调文字颜色 2 2 3" xfId="31"/>
    <cellStyle name="20% - 强调文字颜色 2 2 4" xfId="32"/>
    <cellStyle name="20% - 强调文字颜色 2 3" xfId="33"/>
    <cellStyle name="20% - 强调文字颜色 2 4" xfId="34"/>
    <cellStyle name="20% - 强调文字颜色 2 5" xfId="35"/>
    <cellStyle name="20% - 强调文字颜色 2 6" xfId="36"/>
    <cellStyle name="20% - 强调文字颜色 2 7" xfId="37"/>
    <cellStyle name="20% - 强调文字颜色 2 8" xfId="38"/>
    <cellStyle name="20% - 强调文字颜色 2 9" xfId="39"/>
    <cellStyle name="20% - 强调文字颜色 3" xfId="40"/>
    <cellStyle name="20% - 强调文字颜色 3 2" xfId="41"/>
    <cellStyle name="20% - 强调文字颜色 3 2 2" xfId="42"/>
    <cellStyle name="20% - 强调文字颜色 3 2 3" xfId="43"/>
    <cellStyle name="20% - 强调文字颜色 3 2 4" xfId="44"/>
    <cellStyle name="20% - 强调文字颜色 3 3" xfId="45"/>
    <cellStyle name="20% - 强调文字颜色 3 4" xfId="46"/>
    <cellStyle name="20% - 强调文字颜色 3 5" xfId="47"/>
    <cellStyle name="20% - 强调文字颜色 3 6" xfId="48"/>
    <cellStyle name="20% - 强调文字颜色 3 7" xfId="49"/>
    <cellStyle name="20% - 强调文字颜色 3 8" xfId="50"/>
    <cellStyle name="20% - 强调文字颜色 3 9" xfId="51"/>
    <cellStyle name="20% - 强调文字颜色 4" xfId="52"/>
    <cellStyle name="20% - 强调文字颜色 4 2" xfId="53"/>
    <cellStyle name="20% - 强调文字颜色 4 2 2" xfId="54"/>
    <cellStyle name="20% - 强调文字颜色 4 2 3" xfId="55"/>
    <cellStyle name="20% - 强调文字颜色 4 2 4" xfId="56"/>
    <cellStyle name="20% - 强调文字颜色 4 3" xfId="57"/>
    <cellStyle name="20% - 强调文字颜色 4 4" xfId="58"/>
    <cellStyle name="20% - 强调文字颜色 4 5" xfId="59"/>
    <cellStyle name="20% - 强调文字颜色 4 6" xfId="60"/>
    <cellStyle name="20% - 强调文字颜色 4 7" xfId="61"/>
    <cellStyle name="20% - 强调文字颜色 4 8" xfId="62"/>
    <cellStyle name="20% - 强调文字颜色 4 9" xfId="63"/>
    <cellStyle name="20% - 强调文字颜色 5" xfId="64"/>
    <cellStyle name="20% - 强调文字颜色 5 2" xfId="65"/>
    <cellStyle name="20% - 强调文字颜色 5 2 2" xfId="66"/>
    <cellStyle name="20% - 强调文字颜色 5 2 3" xfId="67"/>
    <cellStyle name="20% - 强调文字颜色 5 2 4" xfId="68"/>
    <cellStyle name="20% - 强调文字颜色 5 3" xfId="69"/>
    <cellStyle name="20% - 强调文字颜色 5 4" xfId="70"/>
    <cellStyle name="20% - 强调文字颜色 5 5" xfId="71"/>
    <cellStyle name="20% - 强调文字颜色 5 6" xfId="72"/>
    <cellStyle name="20% - 强调文字颜色 5 7" xfId="73"/>
    <cellStyle name="20% - 强调文字颜色 5 8" xfId="74"/>
    <cellStyle name="20% - 强调文字颜色 5 9" xfId="75"/>
    <cellStyle name="20% - 强调文字颜色 6" xfId="76"/>
    <cellStyle name="20% - 强调文字颜色 6 2" xfId="77"/>
    <cellStyle name="20% - 强调文字颜色 6 2 2" xfId="78"/>
    <cellStyle name="20% - 强调文字颜色 6 2 3" xfId="79"/>
    <cellStyle name="20% - 强调文字颜色 6 2 4" xfId="80"/>
    <cellStyle name="20% - 强调文字颜色 6 3" xfId="81"/>
    <cellStyle name="20% - 强调文字颜色 6 4" xfId="82"/>
    <cellStyle name="20% - 强调文字颜色 6 5" xfId="83"/>
    <cellStyle name="20% - 强调文字颜色 6 6" xfId="84"/>
    <cellStyle name="20% - 强调文字颜色 6 7" xfId="85"/>
    <cellStyle name="20% - 强调文字颜色 6 8" xfId="86"/>
    <cellStyle name="20% - 强调文字颜色 6 9" xfId="87"/>
    <cellStyle name="40% - 强调文字颜色 1" xfId="88"/>
    <cellStyle name="40% - 强调文字颜色 1 2" xfId="89"/>
    <cellStyle name="40% - 强调文字颜色 1 2 2" xfId="90"/>
    <cellStyle name="40% - 强调文字颜色 1 2 3" xfId="91"/>
    <cellStyle name="40% - 强调文字颜色 1 2 4" xfId="92"/>
    <cellStyle name="40% - 强调文字颜色 1 3" xfId="93"/>
    <cellStyle name="40% - 强调文字颜色 1 4" xfId="94"/>
    <cellStyle name="40% - 强调文字颜色 1 5" xfId="95"/>
    <cellStyle name="40% - 强调文字颜色 1 6" xfId="96"/>
    <cellStyle name="40% - 强调文字颜色 1 7" xfId="97"/>
    <cellStyle name="40% - 强调文字颜色 1 8" xfId="98"/>
    <cellStyle name="40% - 强调文字颜色 1 9" xfId="99"/>
    <cellStyle name="40% - 强调文字颜色 2" xfId="100"/>
    <cellStyle name="40% - 强调文字颜色 2 2" xfId="101"/>
    <cellStyle name="40% - 强调文字颜色 2 2 2" xfId="102"/>
    <cellStyle name="40% - 强调文字颜色 2 2 3" xfId="103"/>
    <cellStyle name="40% - 强调文字颜色 2 2 4" xfId="104"/>
    <cellStyle name="40% - 强调文字颜色 2 3" xfId="105"/>
    <cellStyle name="40% - 强调文字颜色 2 4" xfId="106"/>
    <cellStyle name="40% - 强调文字颜色 2 5" xfId="107"/>
    <cellStyle name="40% - 强调文字颜色 2 6" xfId="108"/>
    <cellStyle name="40% - 强调文字颜色 2 7" xfId="109"/>
    <cellStyle name="40% - 强调文字颜色 2 8" xfId="110"/>
    <cellStyle name="40% - 强调文字颜色 2 9" xfId="111"/>
    <cellStyle name="40% - 强调文字颜色 3" xfId="112"/>
    <cellStyle name="40% - 强调文字颜色 3 2" xfId="113"/>
    <cellStyle name="40% - 强调文字颜色 3 2 2" xfId="114"/>
    <cellStyle name="40% - 强调文字颜色 3 2 3" xfId="115"/>
    <cellStyle name="40% - 强调文字颜色 3 2 4" xfId="116"/>
    <cellStyle name="40% - 强调文字颜色 3 3" xfId="117"/>
    <cellStyle name="40% - 强调文字颜色 3 4" xfId="118"/>
    <cellStyle name="40% - 强调文字颜色 3 5" xfId="119"/>
    <cellStyle name="40% - 强调文字颜色 3 6" xfId="120"/>
    <cellStyle name="40% - 强调文字颜色 3 7" xfId="121"/>
    <cellStyle name="40% - 强调文字颜色 3 8" xfId="122"/>
    <cellStyle name="40% - 强调文字颜色 3 9" xfId="123"/>
    <cellStyle name="40% - 强调文字颜色 4" xfId="124"/>
    <cellStyle name="40% - 强调文字颜色 4 2" xfId="125"/>
    <cellStyle name="40% - 强调文字颜色 4 2 2" xfId="126"/>
    <cellStyle name="40% - 强调文字颜色 4 2 3" xfId="127"/>
    <cellStyle name="40% - 强调文字颜色 4 2 4" xfId="128"/>
    <cellStyle name="40% - 强调文字颜色 4 3" xfId="129"/>
    <cellStyle name="40% - 强调文字颜色 4 4" xfId="130"/>
    <cellStyle name="40% - 强调文字颜色 4 5" xfId="131"/>
    <cellStyle name="40% - 强调文字颜色 4 6" xfId="132"/>
    <cellStyle name="40% - 强调文字颜色 4 7" xfId="133"/>
    <cellStyle name="40% - 强调文字颜色 4 8" xfId="134"/>
    <cellStyle name="40% - 强调文字颜色 4 9" xfId="135"/>
    <cellStyle name="40% - 强调文字颜色 5" xfId="136"/>
    <cellStyle name="40% - 强调文字颜色 5 2" xfId="137"/>
    <cellStyle name="40% - 强调文字颜色 5 2 2" xfId="138"/>
    <cellStyle name="40% - 强调文字颜色 5 2 3" xfId="139"/>
    <cellStyle name="40% - 强调文字颜色 5 2 4" xfId="140"/>
    <cellStyle name="40% - 强调文字颜色 5 3" xfId="141"/>
    <cellStyle name="40% - 强调文字颜色 5 4" xfId="142"/>
    <cellStyle name="40% - 强调文字颜色 5 5" xfId="143"/>
    <cellStyle name="40% - 强调文字颜色 5 6" xfId="144"/>
    <cellStyle name="40% - 强调文字颜色 5 7" xfId="145"/>
    <cellStyle name="40% - 强调文字颜色 5 8" xfId="146"/>
    <cellStyle name="40% - 强调文字颜色 5 9" xfId="147"/>
    <cellStyle name="40% - 强调文字颜色 6" xfId="148"/>
    <cellStyle name="40% - 强调文字颜色 6 2" xfId="149"/>
    <cellStyle name="40% - 强调文字颜色 6 2 2" xfId="150"/>
    <cellStyle name="40% - 强调文字颜色 6 2 3" xfId="151"/>
    <cellStyle name="40% - 强调文字颜色 6 2 4" xfId="152"/>
    <cellStyle name="40% - 强调文字颜色 6 3" xfId="153"/>
    <cellStyle name="40% - 强调文字颜色 6 4" xfId="154"/>
    <cellStyle name="40% - 强调文字颜色 6 5" xfId="155"/>
    <cellStyle name="40% - 强调文字颜色 6 6" xfId="156"/>
    <cellStyle name="40% - 强调文字颜色 6 7" xfId="157"/>
    <cellStyle name="40% - 强调文字颜色 6 8" xfId="158"/>
    <cellStyle name="40% - 强调文字颜色 6 9" xfId="159"/>
    <cellStyle name="60% - 强调文字颜色 1" xfId="160"/>
    <cellStyle name="60% - 强调文字颜色 1 2" xfId="161"/>
    <cellStyle name="60% - 强调文字颜色 1 2 2" xfId="162"/>
    <cellStyle name="60% - 强调文字颜色 1 2 3" xfId="163"/>
    <cellStyle name="60% - 强调文字颜色 1 2 4" xfId="164"/>
    <cellStyle name="60% - 强调文字颜色 1 3" xfId="165"/>
    <cellStyle name="60% - 强调文字颜色 1 4" xfId="166"/>
    <cellStyle name="60% - 强调文字颜色 1 5" xfId="167"/>
    <cellStyle name="60% - 强调文字颜色 1 6" xfId="168"/>
    <cellStyle name="60% - 强调文字颜色 1 7" xfId="169"/>
    <cellStyle name="60% - 强调文字颜色 1 8" xfId="170"/>
    <cellStyle name="60% - 强调文字颜色 1 9" xfId="171"/>
    <cellStyle name="60% - 强调文字颜色 2" xfId="172"/>
    <cellStyle name="60% - 强调文字颜色 2 2" xfId="173"/>
    <cellStyle name="60% - 强调文字颜色 2 2 2" xfId="174"/>
    <cellStyle name="60% - 强调文字颜色 2 2 3" xfId="175"/>
    <cellStyle name="60% - 强调文字颜色 2 2 4" xfId="176"/>
    <cellStyle name="60% - 强调文字颜色 2 3" xfId="177"/>
    <cellStyle name="60% - 强调文字颜色 2 4" xfId="178"/>
    <cellStyle name="60% - 强调文字颜色 2 5" xfId="179"/>
    <cellStyle name="60% - 强调文字颜色 2 6" xfId="180"/>
    <cellStyle name="60% - 强调文字颜色 2 7" xfId="181"/>
    <cellStyle name="60% - 强调文字颜色 2 8" xfId="182"/>
    <cellStyle name="60% - 强调文字颜色 2 9" xfId="183"/>
    <cellStyle name="60% - 强调文字颜色 3" xfId="184"/>
    <cellStyle name="60% - 强调文字颜色 3 2" xfId="185"/>
    <cellStyle name="60% - 强调文字颜色 3 2 2" xfId="186"/>
    <cellStyle name="60% - 强调文字颜色 3 2 3" xfId="187"/>
    <cellStyle name="60% - 强调文字颜色 3 2 4" xfId="188"/>
    <cellStyle name="60% - 强调文字颜色 3 3" xfId="189"/>
    <cellStyle name="60% - 强调文字颜色 3 4" xfId="190"/>
    <cellStyle name="60% - 强调文字颜色 3 5" xfId="191"/>
    <cellStyle name="60% - 强调文字颜色 3 6" xfId="192"/>
    <cellStyle name="60% - 强调文字颜色 3 7" xfId="193"/>
    <cellStyle name="60% - 强调文字颜色 3 8" xfId="194"/>
    <cellStyle name="60% - 强调文字颜色 3 9" xfId="195"/>
    <cellStyle name="60% - 强调文字颜色 4" xfId="196"/>
    <cellStyle name="60% - 强调文字颜色 4 2" xfId="197"/>
    <cellStyle name="60% - 强调文字颜色 4 2 2" xfId="198"/>
    <cellStyle name="60% - 强调文字颜色 4 2 3" xfId="199"/>
    <cellStyle name="60% - 强调文字颜色 4 2 4" xfId="200"/>
    <cellStyle name="60% - 强调文字颜色 4 3" xfId="201"/>
    <cellStyle name="60% - 强调文字颜色 4 4" xfId="202"/>
    <cellStyle name="60% - 强调文字颜色 4 5" xfId="203"/>
    <cellStyle name="60% - 强调文字颜色 4 6" xfId="204"/>
    <cellStyle name="60% - 强调文字颜色 4 7" xfId="205"/>
    <cellStyle name="60% - 强调文字颜色 4 8" xfId="206"/>
    <cellStyle name="60% - 强调文字颜色 4 9" xfId="207"/>
    <cellStyle name="60% - 强调文字颜色 5" xfId="208"/>
    <cellStyle name="60% - 强调文字颜色 5 2" xfId="209"/>
    <cellStyle name="60% - 强调文字颜色 5 2 2" xfId="210"/>
    <cellStyle name="60% - 强调文字颜色 5 2 3" xfId="211"/>
    <cellStyle name="60% - 强调文字颜色 5 2 4" xfId="212"/>
    <cellStyle name="60% - 强调文字颜色 5 3" xfId="213"/>
    <cellStyle name="60% - 强调文字颜色 5 4" xfId="214"/>
    <cellStyle name="60% - 强调文字颜色 5 5" xfId="215"/>
    <cellStyle name="60% - 强调文字颜色 5 6" xfId="216"/>
    <cellStyle name="60% - 强调文字颜色 5 7" xfId="217"/>
    <cellStyle name="60% - 强调文字颜色 5 8" xfId="218"/>
    <cellStyle name="60% - 强调文字颜色 5 9" xfId="219"/>
    <cellStyle name="60% - 强调文字颜色 6" xfId="220"/>
    <cellStyle name="60% - 强调文字颜色 6 2" xfId="221"/>
    <cellStyle name="60% - 强调文字颜色 6 2 2" xfId="222"/>
    <cellStyle name="60% - 强调文字颜色 6 2 3" xfId="223"/>
    <cellStyle name="60% - 强调文字颜色 6 2 4" xfId="224"/>
    <cellStyle name="60% - 强调文字颜色 6 3" xfId="225"/>
    <cellStyle name="60% - 强调文字颜色 6 4" xfId="226"/>
    <cellStyle name="60% - 强调文字颜色 6 5" xfId="227"/>
    <cellStyle name="60% - 强调文字颜色 6 6" xfId="228"/>
    <cellStyle name="60% - 强调文字颜色 6 7" xfId="229"/>
    <cellStyle name="60% - 强调文字颜色 6 8" xfId="230"/>
    <cellStyle name="60% - 强调文字颜色 6 9" xfId="231"/>
    <cellStyle name="Percent" xfId="232"/>
    <cellStyle name="标题" xfId="233"/>
    <cellStyle name="标题 1" xfId="234"/>
    <cellStyle name="标题 1 2" xfId="235"/>
    <cellStyle name="标题 1 3" xfId="236"/>
    <cellStyle name="标题 1 4" xfId="237"/>
    <cellStyle name="标题 1 5" xfId="238"/>
    <cellStyle name="标题 1 6" xfId="239"/>
    <cellStyle name="标题 1 7" xfId="240"/>
    <cellStyle name="标题 10" xfId="241"/>
    <cellStyle name="标题 2" xfId="242"/>
    <cellStyle name="标题 2 2" xfId="243"/>
    <cellStyle name="标题 2 3" xfId="244"/>
    <cellStyle name="标题 2 4" xfId="245"/>
    <cellStyle name="标题 2 5" xfId="246"/>
    <cellStyle name="标题 2 6" xfId="247"/>
    <cellStyle name="标题 2 7" xfId="248"/>
    <cellStyle name="标题 3" xfId="249"/>
    <cellStyle name="标题 3 2" xfId="250"/>
    <cellStyle name="标题 3 3" xfId="251"/>
    <cellStyle name="标题 3 4" xfId="252"/>
    <cellStyle name="标题 3 5" xfId="253"/>
    <cellStyle name="标题 3 6" xfId="254"/>
    <cellStyle name="标题 3 7" xfId="255"/>
    <cellStyle name="标题 4" xfId="256"/>
    <cellStyle name="标题 4 2" xfId="257"/>
    <cellStyle name="标题 4 3" xfId="258"/>
    <cellStyle name="标题 4 4" xfId="259"/>
    <cellStyle name="标题 4 5" xfId="260"/>
    <cellStyle name="标题 4 6" xfId="261"/>
    <cellStyle name="标题 4 7" xfId="262"/>
    <cellStyle name="标题 5" xfId="263"/>
    <cellStyle name="标题 6" xfId="264"/>
    <cellStyle name="标题 7" xfId="265"/>
    <cellStyle name="标题 8" xfId="266"/>
    <cellStyle name="标题 9" xfId="267"/>
    <cellStyle name="差" xfId="268"/>
    <cellStyle name="差 2" xfId="269"/>
    <cellStyle name="差 2 2" xfId="270"/>
    <cellStyle name="差 2 3" xfId="271"/>
    <cellStyle name="差 2 4" xfId="272"/>
    <cellStyle name="差 3" xfId="273"/>
    <cellStyle name="差 4" xfId="274"/>
    <cellStyle name="差 5" xfId="275"/>
    <cellStyle name="差 6" xfId="276"/>
    <cellStyle name="差 7" xfId="277"/>
    <cellStyle name="差 8" xfId="278"/>
    <cellStyle name="差 9" xfId="279"/>
    <cellStyle name="差_1219 省人社厅行政权力事项审核意见统计表" xfId="280"/>
    <cellStyle name="常规 10" xfId="281"/>
    <cellStyle name="常规 2" xfId="282"/>
    <cellStyle name="常规 3" xfId="283"/>
    <cellStyle name="常规 4" xfId="284"/>
    <cellStyle name="常规 7" xfId="285"/>
    <cellStyle name="常规 8" xfId="286"/>
    <cellStyle name="常规_9行政监督检查1114（已改）" xfId="287"/>
    <cellStyle name="常规_其他1127" xfId="288"/>
    <cellStyle name="常规_市人社局附件2表一行政权力事项明细表 20150305" xfId="289"/>
    <cellStyle name="常规_行政给付0926（已改）" xfId="290"/>
    <cellStyle name="常规_行政确认1114（已改）" xfId="291"/>
    <cellStyle name="常规_行政征收0926（已改）" xfId="292"/>
    <cellStyle name="Hyperlink" xfId="293"/>
    <cellStyle name="好" xfId="294"/>
    <cellStyle name="好 2" xfId="295"/>
    <cellStyle name="好 2 2" xfId="296"/>
    <cellStyle name="好 2 3" xfId="297"/>
    <cellStyle name="好 2 4" xfId="298"/>
    <cellStyle name="好 3" xfId="299"/>
    <cellStyle name="好 4" xfId="300"/>
    <cellStyle name="好 5" xfId="301"/>
    <cellStyle name="好 6" xfId="302"/>
    <cellStyle name="好 7" xfId="303"/>
    <cellStyle name="好 8" xfId="304"/>
    <cellStyle name="好 9" xfId="305"/>
    <cellStyle name="好_1219 省人社厅行政权力事项审核意见统计表" xfId="306"/>
    <cellStyle name="汇总" xfId="307"/>
    <cellStyle name="汇总 2" xfId="308"/>
    <cellStyle name="汇总 3" xfId="309"/>
    <cellStyle name="汇总 4" xfId="310"/>
    <cellStyle name="汇总 5" xfId="311"/>
    <cellStyle name="汇总 6" xfId="312"/>
    <cellStyle name="汇总 7" xfId="313"/>
    <cellStyle name="Currency" xfId="314"/>
    <cellStyle name="Currency [0]" xfId="315"/>
    <cellStyle name="计算" xfId="316"/>
    <cellStyle name="计算 2" xfId="317"/>
    <cellStyle name="计算 2 2" xfId="318"/>
    <cellStyle name="计算 2 3" xfId="319"/>
    <cellStyle name="计算 2 4" xfId="320"/>
    <cellStyle name="计算 3" xfId="321"/>
    <cellStyle name="计算 4" xfId="322"/>
    <cellStyle name="计算 5" xfId="323"/>
    <cellStyle name="计算 6" xfId="324"/>
    <cellStyle name="计算 7" xfId="325"/>
    <cellStyle name="计算 8" xfId="326"/>
    <cellStyle name="计算 9" xfId="327"/>
    <cellStyle name="检查单元格" xfId="328"/>
    <cellStyle name="检查单元格 2" xfId="329"/>
    <cellStyle name="检查单元格 2 2" xfId="330"/>
    <cellStyle name="检查单元格 2 3" xfId="331"/>
    <cellStyle name="检查单元格 2 4" xfId="332"/>
    <cellStyle name="检查单元格 3" xfId="333"/>
    <cellStyle name="检查单元格 4" xfId="334"/>
    <cellStyle name="检查单元格 5" xfId="335"/>
    <cellStyle name="检查单元格 6" xfId="336"/>
    <cellStyle name="检查单元格 7" xfId="337"/>
    <cellStyle name="检查单元格 8" xfId="338"/>
    <cellStyle name="检查单元格 9" xfId="339"/>
    <cellStyle name="解释性文本" xfId="340"/>
    <cellStyle name="解释性文本 2" xfId="341"/>
    <cellStyle name="解释性文本 3" xfId="342"/>
    <cellStyle name="解释性文本 4" xfId="343"/>
    <cellStyle name="解释性文本 5" xfId="344"/>
    <cellStyle name="解释性文本 6" xfId="345"/>
    <cellStyle name="解释性文本 7" xfId="346"/>
    <cellStyle name="警告文本" xfId="347"/>
    <cellStyle name="警告文本 2" xfId="348"/>
    <cellStyle name="警告文本 3" xfId="349"/>
    <cellStyle name="警告文本 4" xfId="350"/>
    <cellStyle name="警告文本 5" xfId="351"/>
    <cellStyle name="警告文本 6" xfId="352"/>
    <cellStyle name="警告文本 7" xfId="353"/>
    <cellStyle name="链接单元格" xfId="354"/>
    <cellStyle name="链接单元格 2" xfId="355"/>
    <cellStyle name="链接单元格 3" xfId="356"/>
    <cellStyle name="链接单元格 4" xfId="357"/>
    <cellStyle name="链接单元格 5" xfId="358"/>
    <cellStyle name="链接单元格 6" xfId="359"/>
    <cellStyle name="链接单元格 7" xfId="360"/>
    <cellStyle name="Comma" xfId="361"/>
    <cellStyle name="Comma [0]" xfId="362"/>
    <cellStyle name="强调文字颜色 1" xfId="363"/>
    <cellStyle name="强调文字颜色 1 2" xfId="364"/>
    <cellStyle name="强调文字颜色 1 2 2" xfId="365"/>
    <cellStyle name="强调文字颜色 1 2 3" xfId="366"/>
    <cellStyle name="强调文字颜色 1 2 4" xfId="367"/>
    <cellStyle name="强调文字颜色 1 3" xfId="368"/>
    <cellStyle name="强调文字颜色 1 4" xfId="369"/>
    <cellStyle name="强调文字颜色 1 5" xfId="370"/>
    <cellStyle name="强调文字颜色 1 6" xfId="371"/>
    <cellStyle name="强调文字颜色 1 7" xfId="372"/>
    <cellStyle name="强调文字颜色 1 8" xfId="373"/>
    <cellStyle name="强调文字颜色 1 9" xfId="374"/>
    <cellStyle name="强调文字颜色 2" xfId="375"/>
    <cellStyle name="强调文字颜色 2 2" xfId="376"/>
    <cellStyle name="强调文字颜色 2 2 2" xfId="377"/>
    <cellStyle name="强调文字颜色 2 2 3" xfId="378"/>
    <cellStyle name="强调文字颜色 2 2 4" xfId="379"/>
    <cellStyle name="强调文字颜色 2 3" xfId="380"/>
    <cellStyle name="强调文字颜色 2 4" xfId="381"/>
    <cellStyle name="强调文字颜色 2 5" xfId="382"/>
    <cellStyle name="强调文字颜色 2 6" xfId="383"/>
    <cellStyle name="强调文字颜色 2 7" xfId="384"/>
    <cellStyle name="强调文字颜色 2 8" xfId="385"/>
    <cellStyle name="强调文字颜色 2 9" xfId="386"/>
    <cellStyle name="强调文字颜色 3" xfId="387"/>
    <cellStyle name="强调文字颜色 3 2" xfId="388"/>
    <cellStyle name="强调文字颜色 3 2 2" xfId="389"/>
    <cellStyle name="强调文字颜色 3 2 3" xfId="390"/>
    <cellStyle name="强调文字颜色 3 2 4" xfId="391"/>
    <cellStyle name="强调文字颜色 3 3" xfId="392"/>
    <cellStyle name="强调文字颜色 3 4" xfId="393"/>
    <cellStyle name="强调文字颜色 3 5" xfId="394"/>
    <cellStyle name="强调文字颜色 3 6" xfId="395"/>
    <cellStyle name="强调文字颜色 3 7" xfId="396"/>
    <cellStyle name="强调文字颜色 3 8" xfId="397"/>
    <cellStyle name="强调文字颜色 3 9" xfId="398"/>
    <cellStyle name="强调文字颜色 4" xfId="399"/>
    <cellStyle name="强调文字颜色 4 2" xfId="400"/>
    <cellStyle name="强调文字颜色 4 2 2" xfId="401"/>
    <cellStyle name="强调文字颜色 4 2 3" xfId="402"/>
    <cellStyle name="强调文字颜色 4 2 4" xfId="403"/>
    <cellStyle name="强调文字颜色 4 3" xfId="404"/>
    <cellStyle name="强调文字颜色 4 4" xfId="405"/>
    <cellStyle name="强调文字颜色 4 5" xfId="406"/>
    <cellStyle name="强调文字颜色 4 6" xfId="407"/>
    <cellStyle name="强调文字颜色 4 7" xfId="408"/>
    <cellStyle name="强调文字颜色 4 8" xfId="409"/>
    <cellStyle name="强调文字颜色 4 9" xfId="410"/>
    <cellStyle name="强调文字颜色 5" xfId="411"/>
    <cellStyle name="强调文字颜色 5 2" xfId="412"/>
    <cellStyle name="强调文字颜色 5 2 2" xfId="413"/>
    <cellStyle name="强调文字颜色 5 2 3" xfId="414"/>
    <cellStyle name="强调文字颜色 5 2 4" xfId="415"/>
    <cellStyle name="强调文字颜色 5 3" xfId="416"/>
    <cellStyle name="强调文字颜色 5 4" xfId="417"/>
    <cellStyle name="强调文字颜色 5 5" xfId="418"/>
    <cellStyle name="强调文字颜色 5 6" xfId="419"/>
    <cellStyle name="强调文字颜色 5 7" xfId="420"/>
    <cellStyle name="强调文字颜色 5 8" xfId="421"/>
    <cellStyle name="强调文字颜色 5 9" xfId="422"/>
    <cellStyle name="强调文字颜色 6" xfId="423"/>
    <cellStyle name="强调文字颜色 6 2" xfId="424"/>
    <cellStyle name="强调文字颜色 6 2 2" xfId="425"/>
    <cellStyle name="强调文字颜色 6 2 3" xfId="426"/>
    <cellStyle name="强调文字颜色 6 2 4" xfId="427"/>
    <cellStyle name="强调文字颜色 6 3" xfId="428"/>
    <cellStyle name="强调文字颜色 6 4" xfId="429"/>
    <cellStyle name="强调文字颜色 6 5" xfId="430"/>
    <cellStyle name="强调文字颜色 6 6" xfId="431"/>
    <cellStyle name="强调文字颜色 6 7" xfId="432"/>
    <cellStyle name="强调文字颜色 6 8" xfId="433"/>
    <cellStyle name="强调文字颜色 6 9" xfId="434"/>
    <cellStyle name="适中" xfId="435"/>
    <cellStyle name="适中 2" xfId="436"/>
    <cellStyle name="适中 2 2" xfId="437"/>
    <cellStyle name="适中 2 3" xfId="438"/>
    <cellStyle name="适中 2 4" xfId="439"/>
    <cellStyle name="适中 3" xfId="440"/>
    <cellStyle name="适中 4" xfId="441"/>
    <cellStyle name="适中 5" xfId="442"/>
    <cellStyle name="适中 6" xfId="443"/>
    <cellStyle name="适中 7" xfId="444"/>
    <cellStyle name="适中 8" xfId="445"/>
    <cellStyle name="适中 9" xfId="446"/>
    <cellStyle name="输出" xfId="447"/>
    <cellStyle name="输出 2" xfId="448"/>
    <cellStyle name="输出 2 2" xfId="449"/>
    <cellStyle name="输出 2 3" xfId="450"/>
    <cellStyle name="输出 2 4" xfId="451"/>
    <cellStyle name="输出 3" xfId="452"/>
    <cellStyle name="输出 4" xfId="453"/>
    <cellStyle name="输出 5" xfId="454"/>
    <cellStyle name="输出 6" xfId="455"/>
    <cellStyle name="输出 7" xfId="456"/>
    <cellStyle name="输出 8" xfId="457"/>
    <cellStyle name="输出 9" xfId="458"/>
    <cellStyle name="输入" xfId="459"/>
    <cellStyle name="输入 2" xfId="460"/>
    <cellStyle name="输入 2 2" xfId="461"/>
    <cellStyle name="输入 2 3" xfId="462"/>
    <cellStyle name="输入 2 4" xfId="463"/>
    <cellStyle name="输入 3" xfId="464"/>
    <cellStyle name="输入 4" xfId="465"/>
    <cellStyle name="输入 5" xfId="466"/>
    <cellStyle name="输入 6" xfId="467"/>
    <cellStyle name="输入 7" xfId="468"/>
    <cellStyle name="输入 8" xfId="469"/>
    <cellStyle name="输入 9" xfId="470"/>
    <cellStyle name="Followed Hyperlink" xfId="471"/>
    <cellStyle name="注释" xfId="472"/>
    <cellStyle name="注释 2" xfId="473"/>
    <cellStyle name="注释 2 2" xfId="474"/>
    <cellStyle name="注释 2 3" xfId="475"/>
    <cellStyle name="注释 2 4" xfId="476"/>
    <cellStyle name="注释 3" xfId="477"/>
    <cellStyle name="注释 4" xfId="478"/>
    <cellStyle name="注释 5" xfId="479"/>
    <cellStyle name="注释 6" xfId="480"/>
    <cellStyle name="注释 7" xfId="481"/>
    <cellStyle name="注释 8" xfId="482"/>
    <cellStyle name="注释 9" xfId="4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3"/>
  <sheetViews>
    <sheetView tabSelected="1" showOutlineSymbols="0" view="pageBreakPreview" zoomScaleSheetLayoutView="100" workbookViewId="0" topLeftCell="A1">
      <selection activeCell="L4" sqref="L4"/>
    </sheetView>
  </sheetViews>
  <sheetFormatPr defaultColWidth="9.00390625" defaultRowHeight="14.25"/>
  <cols>
    <col min="1" max="1" width="6.375" style="66" customWidth="1"/>
    <col min="2" max="2" width="13.00390625" style="99" customWidth="1"/>
    <col min="3" max="3" width="14.625" style="99" customWidth="1"/>
    <col min="4" max="4" width="60.25390625" style="66" customWidth="1"/>
    <col min="5" max="5" width="12.625" style="66" customWidth="1"/>
    <col min="6" max="6" width="8.375" style="66" customWidth="1"/>
    <col min="7" max="7" width="6.875" style="66" customWidth="1"/>
    <col min="8" max="8" width="5.75390625" style="66" customWidth="1"/>
    <col min="9" max="16384" width="9.00390625" style="67" customWidth="1"/>
  </cols>
  <sheetData>
    <row r="1" spans="1:8" ht="37.5" customHeight="1">
      <c r="A1" s="150" t="s">
        <v>346</v>
      </c>
      <c r="B1" s="151"/>
      <c r="C1" s="151"/>
      <c r="D1" s="151"/>
      <c r="E1" s="151"/>
      <c r="F1" s="151"/>
      <c r="G1" s="151"/>
      <c r="H1" s="151"/>
    </row>
    <row r="2" spans="1:8" ht="30" customHeight="1">
      <c r="A2" s="152" t="s">
        <v>265</v>
      </c>
      <c r="B2" s="152"/>
      <c r="C2" s="152"/>
      <c r="D2" s="152"/>
      <c r="E2" s="152"/>
      <c r="F2" s="152"/>
      <c r="G2" s="152"/>
      <c r="H2" s="152"/>
    </row>
    <row r="3" spans="1:8" s="70" customFormat="1" ht="31.5" customHeight="1">
      <c r="A3" s="69" t="s">
        <v>310</v>
      </c>
      <c r="B3" s="69" t="s">
        <v>219</v>
      </c>
      <c r="C3" s="69" t="s">
        <v>221</v>
      </c>
      <c r="D3" s="69" t="s">
        <v>311</v>
      </c>
      <c r="E3" s="69" t="s">
        <v>224</v>
      </c>
      <c r="F3" s="69" t="s">
        <v>225</v>
      </c>
      <c r="G3" s="69" t="s">
        <v>228</v>
      </c>
      <c r="H3" s="69" t="s">
        <v>235</v>
      </c>
    </row>
    <row r="4" spans="1:8" s="78" customFormat="1" ht="63.75" customHeight="1">
      <c r="A4" s="149">
        <v>1</v>
      </c>
      <c r="B4" s="147" t="s">
        <v>189</v>
      </c>
      <c r="C4" s="91" t="s">
        <v>190</v>
      </c>
      <c r="D4" s="148" t="s">
        <v>103</v>
      </c>
      <c r="E4" s="141" t="s">
        <v>226</v>
      </c>
      <c r="F4" s="149" t="s">
        <v>246</v>
      </c>
      <c r="G4" s="149"/>
      <c r="H4" s="149"/>
    </row>
    <row r="5" spans="1:8" s="78" customFormat="1" ht="63.75" customHeight="1">
      <c r="A5" s="149"/>
      <c r="B5" s="147"/>
      <c r="C5" s="91" t="s">
        <v>192</v>
      </c>
      <c r="D5" s="148"/>
      <c r="E5" s="141" t="s">
        <v>193</v>
      </c>
      <c r="F5" s="149"/>
      <c r="G5" s="149"/>
      <c r="H5" s="149"/>
    </row>
    <row r="6" spans="1:8" s="78" customFormat="1" ht="63.75" customHeight="1">
      <c r="A6" s="149"/>
      <c r="B6" s="147"/>
      <c r="C6" s="91" t="s">
        <v>194</v>
      </c>
      <c r="D6" s="148"/>
      <c r="E6" s="141" t="s">
        <v>193</v>
      </c>
      <c r="F6" s="149"/>
      <c r="G6" s="149"/>
      <c r="H6" s="149"/>
    </row>
    <row r="7" spans="1:8" ht="215.25" customHeight="1">
      <c r="A7" s="141">
        <v>2</v>
      </c>
      <c r="B7" s="142" t="s">
        <v>74</v>
      </c>
      <c r="C7" s="142"/>
      <c r="D7" s="142" t="s">
        <v>332</v>
      </c>
      <c r="E7" s="141" t="s">
        <v>261</v>
      </c>
      <c r="F7" s="141" t="s">
        <v>246</v>
      </c>
      <c r="G7" s="141"/>
      <c r="H7" s="141"/>
    </row>
    <row r="8" spans="1:8" ht="59.25" customHeight="1">
      <c r="A8" s="149">
        <v>3</v>
      </c>
      <c r="B8" s="147" t="s">
        <v>75</v>
      </c>
      <c r="C8" s="91" t="s">
        <v>200</v>
      </c>
      <c r="D8" s="148" t="s">
        <v>195</v>
      </c>
      <c r="E8" s="149" t="s">
        <v>227</v>
      </c>
      <c r="F8" s="149" t="s">
        <v>246</v>
      </c>
      <c r="G8" s="149"/>
      <c r="H8" s="149"/>
    </row>
    <row r="9" spans="1:8" ht="69.75" customHeight="1">
      <c r="A9" s="149"/>
      <c r="B9" s="147"/>
      <c r="C9" s="91" t="s">
        <v>201</v>
      </c>
      <c r="D9" s="148"/>
      <c r="E9" s="149"/>
      <c r="F9" s="149"/>
      <c r="G9" s="149"/>
      <c r="H9" s="149"/>
    </row>
    <row r="10" spans="1:8" ht="70.5" customHeight="1">
      <c r="A10" s="149"/>
      <c r="B10" s="147"/>
      <c r="C10" s="91" t="s">
        <v>124</v>
      </c>
      <c r="D10" s="148"/>
      <c r="E10" s="149"/>
      <c r="F10" s="149"/>
      <c r="G10" s="149"/>
      <c r="H10" s="149"/>
    </row>
    <row r="11" spans="1:8" ht="98.25" customHeight="1">
      <c r="A11" s="149">
        <v>4</v>
      </c>
      <c r="B11" s="147" t="s">
        <v>131</v>
      </c>
      <c r="C11" s="91" t="s">
        <v>125</v>
      </c>
      <c r="D11" s="148" t="s">
        <v>52</v>
      </c>
      <c r="E11" s="149" t="s">
        <v>196</v>
      </c>
      <c r="F11" s="149" t="s">
        <v>246</v>
      </c>
      <c r="G11" s="149"/>
      <c r="H11" s="149"/>
    </row>
    <row r="12" spans="1:8" ht="98.25" customHeight="1">
      <c r="A12" s="149"/>
      <c r="B12" s="147"/>
      <c r="C12" s="91" t="s">
        <v>126</v>
      </c>
      <c r="D12" s="148"/>
      <c r="E12" s="149"/>
      <c r="F12" s="149"/>
      <c r="G12" s="149"/>
      <c r="H12" s="149"/>
    </row>
    <row r="13" spans="1:8" ht="98.25" customHeight="1">
      <c r="A13" s="149"/>
      <c r="B13" s="147"/>
      <c r="C13" s="91" t="s">
        <v>127</v>
      </c>
      <c r="D13" s="148"/>
      <c r="E13" s="149"/>
      <c r="F13" s="149"/>
      <c r="G13" s="149"/>
      <c r="H13" s="149"/>
    </row>
    <row r="14" spans="1:8" ht="112.5" customHeight="1">
      <c r="A14" s="141">
        <v>5</v>
      </c>
      <c r="B14" s="142" t="s">
        <v>128</v>
      </c>
      <c r="C14" s="142"/>
      <c r="D14" s="142" t="s">
        <v>197</v>
      </c>
      <c r="E14" s="141" t="s">
        <v>196</v>
      </c>
      <c r="F14" s="141" t="s">
        <v>246</v>
      </c>
      <c r="G14" s="141"/>
      <c r="H14" s="141"/>
    </row>
    <row r="15" spans="1:8" s="92" customFormat="1" ht="28.5" customHeight="1">
      <c r="A15" s="146">
        <v>6</v>
      </c>
      <c r="B15" s="147" t="s">
        <v>76</v>
      </c>
      <c r="C15" s="91" t="s">
        <v>262</v>
      </c>
      <c r="D15" s="147" t="s">
        <v>104</v>
      </c>
      <c r="E15" s="147" t="s">
        <v>198</v>
      </c>
      <c r="F15" s="146" t="s">
        <v>246</v>
      </c>
      <c r="G15" s="146"/>
      <c r="H15" s="146"/>
    </row>
    <row r="16" spans="1:8" s="93" customFormat="1" ht="28.5" customHeight="1">
      <c r="A16" s="146"/>
      <c r="B16" s="147"/>
      <c r="C16" s="91" t="s">
        <v>202</v>
      </c>
      <c r="D16" s="147"/>
      <c r="E16" s="147"/>
      <c r="F16" s="146"/>
      <c r="G16" s="146"/>
      <c r="H16" s="146"/>
    </row>
    <row r="17" spans="1:8" s="92" customFormat="1" ht="28.5" customHeight="1">
      <c r="A17" s="146"/>
      <c r="B17" s="147"/>
      <c r="C17" s="91" t="s">
        <v>263</v>
      </c>
      <c r="D17" s="147"/>
      <c r="E17" s="147"/>
      <c r="F17" s="146"/>
      <c r="G17" s="146"/>
      <c r="H17" s="146"/>
    </row>
    <row r="18" spans="1:8" s="93" customFormat="1" ht="28.5" customHeight="1">
      <c r="A18" s="146"/>
      <c r="B18" s="147"/>
      <c r="C18" s="91" t="s">
        <v>203</v>
      </c>
      <c r="D18" s="147"/>
      <c r="E18" s="147"/>
      <c r="F18" s="146"/>
      <c r="G18" s="146"/>
      <c r="H18" s="146"/>
    </row>
    <row r="19" spans="1:8" s="92" customFormat="1" ht="69.75" customHeight="1">
      <c r="A19" s="146"/>
      <c r="B19" s="147"/>
      <c r="C19" s="91" t="s">
        <v>264</v>
      </c>
      <c r="D19" s="147"/>
      <c r="E19" s="147"/>
      <c r="F19" s="146"/>
      <c r="G19" s="146"/>
      <c r="H19" s="146"/>
    </row>
    <row r="20" spans="1:8" s="77" customFormat="1" ht="121.5" customHeight="1">
      <c r="A20" s="90">
        <v>7</v>
      </c>
      <c r="B20" s="91" t="s">
        <v>129</v>
      </c>
      <c r="C20" s="91"/>
      <c r="D20" s="91" t="s">
        <v>105</v>
      </c>
      <c r="E20" s="91" t="s">
        <v>260</v>
      </c>
      <c r="F20" s="90" t="s">
        <v>246</v>
      </c>
      <c r="G20" s="90"/>
      <c r="H20" s="90"/>
    </row>
    <row r="21" spans="1:8" s="77" customFormat="1" ht="333.75" customHeight="1">
      <c r="A21" s="90">
        <v>8</v>
      </c>
      <c r="B21" s="91" t="s">
        <v>130</v>
      </c>
      <c r="C21" s="91"/>
      <c r="D21" s="91" t="s">
        <v>333</v>
      </c>
      <c r="E21" s="91" t="s">
        <v>199</v>
      </c>
      <c r="F21" s="90" t="s">
        <v>246</v>
      </c>
      <c r="G21" s="90"/>
      <c r="H21" s="90"/>
    </row>
    <row r="22" spans="1:8" ht="18.75" customHeight="1">
      <c r="A22" s="68"/>
      <c r="B22" s="98"/>
      <c r="C22" s="98"/>
      <c r="D22" s="68"/>
      <c r="E22" s="68"/>
      <c r="F22" s="68"/>
      <c r="G22" s="68"/>
      <c r="H22" s="68"/>
    </row>
    <row r="23" spans="1:8" ht="18.75" customHeight="1">
      <c r="A23" s="68"/>
      <c r="B23" s="98"/>
      <c r="C23" s="98"/>
      <c r="D23" s="68"/>
      <c r="E23" s="68"/>
      <c r="F23" s="68"/>
      <c r="G23" s="68"/>
      <c r="H23" s="68"/>
    </row>
    <row r="89" ht="20.25" customHeight="1"/>
  </sheetData>
  <sheetProtection/>
  <mergeCells count="29">
    <mergeCell ref="H8:H10"/>
    <mergeCell ref="G4:G6"/>
    <mergeCell ref="F11:F13"/>
    <mergeCell ref="G15:G19"/>
    <mergeCell ref="H11:H13"/>
    <mergeCell ref="H15:H19"/>
    <mergeCell ref="A1:H1"/>
    <mergeCell ref="A2:H2"/>
    <mergeCell ref="D8:D10"/>
    <mergeCell ref="E8:E10"/>
    <mergeCell ref="F8:F10"/>
    <mergeCell ref="H4:H6"/>
    <mergeCell ref="A4:A6"/>
    <mergeCell ref="G8:G10"/>
    <mergeCell ref="B4:B6"/>
    <mergeCell ref="F4:F6"/>
    <mergeCell ref="E11:E13"/>
    <mergeCell ref="G11:G13"/>
    <mergeCell ref="D15:D19"/>
    <mergeCell ref="E15:E19"/>
    <mergeCell ref="F15:F19"/>
    <mergeCell ref="D11:D13"/>
    <mergeCell ref="A15:A19"/>
    <mergeCell ref="B15:B19"/>
    <mergeCell ref="D4:D6"/>
    <mergeCell ref="B8:B10"/>
    <mergeCell ref="A8:A10"/>
    <mergeCell ref="A11:A13"/>
    <mergeCell ref="B11:B13"/>
  </mergeCells>
  <printOptions horizontalCentered="1"/>
  <pageMargins left="0.5118110236220472" right="0.3937007874015748" top="0.4330708661417323" bottom="0.3937007874015748" header="0.5118110236220472" footer="0.15748031496062992"/>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7">
      <selection activeCell="A8" sqref="A8:F9"/>
    </sheetView>
  </sheetViews>
  <sheetFormatPr defaultColWidth="8.75390625" defaultRowHeight="14.25"/>
  <cols>
    <col min="1" max="1" width="5.625" style="16" customWidth="1"/>
    <col min="2" max="2" width="10.875" style="33" customWidth="1"/>
    <col min="3" max="3" width="16.875" style="33" customWidth="1"/>
    <col min="4" max="4" width="18.875" style="16" customWidth="1"/>
    <col min="5" max="5" width="71.25390625" style="17" customWidth="1"/>
    <col min="6" max="6" width="6.00390625" style="34" customWidth="1"/>
    <col min="7" max="16384" width="8.75390625" style="17" customWidth="1"/>
  </cols>
  <sheetData>
    <row r="1" spans="1:6" s="14" customFormat="1" ht="33" customHeight="1">
      <c r="A1" s="153" t="s">
        <v>298</v>
      </c>
      <c r="B1" s="153"/>
      <c r="C1" s="153"/>
      <c r="D1" s="153"/>
      <c r="E1" s="153"/>
      <c r="F1" s="153"/>
    </row>
    <row r="2" spans="1:6" s="32" customFormat="1" ht="45.75" customHeight="1">
      <c r="A2" s="47" t="s">
        <v>310</v>
      </c>
      <c r="B2" s="47" t="s">
        <v>219</v>
      </c>
      <c r="C2" s="47" t="s">
        <v>215</v>
      </c>
      <c r="D2" s="47" t="s">
        <v>312</v>
      </c>
      <c r="E2" s="47" t="s">
        <v>311</v>
      </c>
      <c r="F2" s="48" t="s">
        <v>214</v>
      </c>
    </row>
    <row r="3" spans="1:6" s="15" customFormat="1" ht="299.25" customHeight="1">
      <c r="A3" s="18">
        <v>1</v>
      </c>
      <c r="B3" s="112" t="s">
        <v>229</v>
      </c>
      <c r="C3" s="112"/>
      <c r="D3" s="18" t="s">
        <v>246</v>
      </c>
      <c r="E3" s="19" t="s">
        <v>336</v>
      </c>
      <c r="F3" s="18"/>
    </row>
    <row r="4" spans="1:6" ht="99" customHeight="1">
      <c r="A4" s="154">
        <v>2</v>
      </c>
      <c r="B4" s="157" t="s">
        <v>259</v>
      </c>
      <c r="C4" s="112" t="s">
        <v>191</v>
      </c>
      <c r="D4" s="18" t="s">
        <v>247</v>
      </c>
      <c r="E4" s="157" t="s">
        <v>335</v>
      </c>
      <c r="F4" s="160"/>
    </row>
    <row r="5" spans="1:6" ht="94.5" customHeight="1">
      <c r="A5" s="155"/>
      <c r="B5" s="158"/>
      <c r="C5" s="112" t="s">
        <v>230</v>
      </c>
      <c r="D5" s="18" t="s">
        <v>248</v>
      </c>
      <c r="E5" s="158"/>
      <c r="F5" s="161"/>
    </row>
    <row r="6" spans="1:6" ht="108" customHeight="1">
      <c r="A6" s="155"/>
      <c r="B6" s="158"/>
      <c r="C6" s="140" t="s">
        <v>273</v>
      </c>
      <c r="D6" s="18" t="s">
        <v>247</v>
      </c>
      <c r="E6" s="158"/>
      <c r="F6" s="161"/>
    </row>
    <row r="7" spans="1:6" ht="128.25" customHeight="1">
      <c r="A7" s="156"/>
      <c r="B7" s="159"/>
      <c r="C7" s="140" t="s">
        <v>274</v>
      </c>
      <c r="D7" s="18" t="s">
        <v>249</v>
      </c>
      <c r="E7" s="159"/>
      <c r="F7" s="162"/>
    </row>
    <row r="8" spans="1:6" ht="130.5" customHeight="1">
      <c r="A8" s="20">
        <v>3</v>
      </c>
      <c r="B8" s="112" t="s">
        <v>231</v>
      </c>
      <c r="C8" s="112"/>
      <c r="D8" s="18" t="s">
        <v>247</v>
      </c>
      <c r="E8" s="19" t="s">
        <v>334</v>
      </c>
      <c r="F8" s="145"/>
    </row>
    <row r="9" spans="1:6" ht="159" customHeight="1">
      <c r="A9" s="20">
        <v>4</v>
      </c>
      <c r="B9" s="112" t="s">
        <v>296</v>
      </c>
      <c r="C9" s="112"/>
      <c r="D9" s="112" t="s">
        <v>250</v>
      </c>
      <c r="E9" s="19" t="s">
        <v>297</v>
      </c>
      <c r="F9" s="118"/>
    </row>
  </sheetData>
  <sheetProtection/>
  <mergeCells count="5">
    <mergeCell ref="A1:F1"/>
    <mergeCell ref="A4:A7"/>
    <mergeCell ref="B4:B7"/>
    <mergeCell ref="E4:E7"/>
    <mergeCell ref="F4:F7"/>
  </mergeCells>
  <dataValidations count="1">
    <dataValidation type="list" allowBlank="1" showInputMessage="1" showErrorMessage="1" sqref="D3:D6">
      <formula1>职权类别</formula1>
    </dataValidation>
  </dataValidations>
  <printOptions horizontalCentered="1"/>
  <pageMargins left="0.3937007874015748" right="0.3937007874015748" top="0.5511811023622047" bottom="0.4330708661417323" header="0.3937007874015748" footer="0.3937007874015748"/>
  <pageSetup horizontalDpi="600" verticalDpi="600" orientation="landscape" paperSize="9" r:id="rId1"/>
  <rowBreaks count="1" manualBreakCount="1">
    <brk id="3" max="255" man="1"/>
  </rowBreaks>
</worksheet>
</file>

<file path=xl/worksheets/sheet3.xml><?xml version="1.0" encoding="utf-8"?>
<worksheet xmlns="http://schemas.openxmlformats.org/spreadsheetml/2006/main" xmlns:r="http://schemas.openxmlformats.org/officeDocument/2006/relationships">
  <dimension ref="A1:IP73"/>
  <sheetViews>
    <sheetView zoomScaleSheetLayoutView="100" zoomScalePageLayoutView="0" workbookViewId="0" topLeftCell="A45">
      <selection activeCell="C50" sqref="C50"/>
    </sheetView>
  </sheetViews>
  <sheetFormatPr defaultColWidth="9.00390625" defaultRowHeight="14.25"/>
  <cols>
    <col min="1" max="1" width="5.375" style="27" customWidth="1"/>
    <col min="2" max="2" width="15.25390625" style="44" customWidth="1"/>
    <col min="3" max="3" width="20.00390625" style="44" customWidth="1"/>
    <col min="4" max="4" width="12.50390625" style="27" customWidth="1"/>
    <col min="5" max="5" width="63.875" style="27" customWidth="1"/>
    <col min="6" max="6" width="8.00390625" style="27" customWidth="1"/>
    <col min="7" max="7" width="37.375" style="27" customWidth="1"/>
    <col min="8" max="246" width="9.00390625" style="27" customWidth="1"/>
    <col min="247" max="16384" width="9.00390625" style="28" customWidth="1"/>
  </cols>
  <sheetData>
    <row r="1" spans="1:6" ht="28.5" customHeight="1">
      <c r="A1" s="170" t="s">
        <v>253</v>
      </c>
      <c r="B1" s="170"/>
      <c r="C1" s="170"/>
      <c r="D1" s="170"/>
      <c r="E1" s="170"/>
      <c r="F1" s="170"/>
    </row>
    <row r="2" spans="1:6" s="50" customFormat="1" ht="25.5" customHeight="1">
      <c r="A2" s="49" t="s">
        <v>310</v>
      </c>
      <c r="B2" s="49" t="s">
        <v>220</v>
      </c>
      <c r="C2" s="49" t="s">
        <v>215</v>
      </c>
      <c r="D2" s="49" t="s">
        <v>312</v>
      </c>
      <c r="E2" s="49" t="s">
        <v>311</v>
      </c>
      <c r="F2" s="49" t="s">
        <v>214</v>
      </c>
    </row>
    <row r="3" spans="1:6" s="25" customFormat="1" ht="78.75" customHeight="1">
      <c r="A3" s="29">
        <v>1</v>
      </c>
      <c r="B3" s="30" t="s">
        <v>315</v>
      </c>
      <c r="C3" s="30"/>
      <c r="D3" s="29" t="s">
        <v>245</v>
      </c>
      <c r="E3" s="30" t="s">
        <v>107</v>
      </c>
      <c r="F3" s="29" t="s">
        <v>164</v>
      </c>
    </row>
    <row r="4" spans="1:6" s="25" customFormat="1" ht="86.25" customHeight="1">
      <c r="A4" s="29">
        <v>2</v>
      </c>
      <c r="B4" s="30" t="s">
        <v>316</v>
      </c>
      <c r="C4" s="30"/>
      <c r="D4" s="123" t="s">
        <v>245</v>
      </c>
      <c r="E4" s="79" t="s">
        <v>163</v>
      </c>
      <c r="F4" s="29" t="s">
        <v>164</v>
      </c>
    </row>
    <row r="5" spans="1:6" s="25" customFormat="1" ht="90.75" customHeight="1">
      <c r="A5" s="29">
        <v>3</v>
      </c>
      <c r="B5" s="30" t="s">
        <v>317</v>
      </c>
      <c r="C5" s="30"/>
      <c r="D5" s="123" t="s">
        <v>245</v>
      </c>
      <c r="E5" s="30" t="s">
        <v>106</v>
      </c>
      <c r="F5" s="29" t="s">
        <v>164</v>
      </c>
    </row>
    <row r="6" spans="1:238" ht="132.75" customHeight="1">
      <c r="A6" s="29">
        <v>4</v>
      </c>
      <c r="B6" s="35" t="s">
        <v>318</v>
      </c>
      <c r="C6" s="35"/>
      <c r="D6" s="29" t="s">
        <v>245</v>
      </c>
      <c r="E6" s="35" t="s">
        <v>108</v>
      </c>
      <c r="F6" s="29" t="s">
        <v>164</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ht="112.5" customHeight="1">
      <c r="A7" s="29">
        <v>5</v>
      </c>
      <c r="B7" s="35" t="s">
        <v>319</v>
      </c>
      <c r="C7" s="35"/>
      <c r="D7" s="29" t="s">
        <v>245</v>
      </c>
      <c r="E7" s="80" t="s">
        <v>35</v>
      </c>
      <c r="F7" s="29" t="s">
        <v>164</v>
      </c>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ht="112.5" customHeight="1">
      <c r="A8" s="29">
        <v>6</v>
      </c>
      <c r="B8" s="30" t="s">
        <v>320</v>
      </c>
      <c r="C8" s="30"/>
      <c r="D8" s="29" t="s">
        <v>245</v>
      </c>
      <c r="E8" s="79" t="s">
        <v>36</v>
      </c>
      <c r="F8" s="29" t="s">
        <v>164</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250" s="26" customFormat="1" ht="135.75" customHeight="1">
      <c r="A9" s="29">
        <v>7</v>
      </c>
      <c r="B9" s="30" t="s">
        <v>321</v>
      </c>
      <c r="C9" s="30"/>
      <c r="D9" s="29" t="s">
        <v>245</v>
      </c>
      <c r="E9" s="79" t="s">
        <v>37</v>
      </c>
      <c r="F9" s="29" t="s">
        <v>165</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7"/>
      <c r="IF9" s="27"/>
      <c r="IG9" s="27"/>
      <c r="IH9" s="27"/>
      <c r="II9" s="27"/>
      <c r="IJ9" s="27"/>
      <c r="IK9" s="27"/>
      <c r="IL9" s="27"/>
      <c r="IM9" s="28"/>
      <c r="IN9" s="28"/>
      <c r="IO9" s="28"/>
      <c r="IP9" s="28"/>
    </row>
    <row r="10" spans="1:238" ht="205.5" customHeight="1">
      <c r="A10" s="29">
        <v>8</v>
      </c>
      <c r="B10" s="30" t="s">
        <v>322</v>
      </c>
      <c r="C10" s="30"/>
      <c r="D10" s="29" t="s">
        <v>245</v>
      </c>
      <c r="E10" s="79" t="s">
        <v>38</v>
      </c>
      <c r="F10" s="29" t="s">
        <v>165</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row>
    <row r="11" spans="1:238" ht="133.5" customHeight="1">
      <c r="A11" s="29">
        <v>9</v>
      </c>
      <c r="B11" s="30" t="s">
        <v>323</v>
      </c>
      <c r="C11" s="30"/>
      <c r="D11" s="29" t="s">
        <v>245</v>
      </c>
      <c r="E11" s="79" t="s">
        <v>39</v>
      </c>
      <c r="F11" s="29" t="s">
        <v>165</v>
      </c>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row>
    <row r="12" spans="1:238" ht="105" customHeight="1">
      <c r="A12" s="29">
        <v>10</v>
      </c>
      <c r="B12" s="30" t="s">
        <v>70</v>
      </c>
      <c r="C12" s="30"/>
      <c r="D12" s="29" t="s">
        <v>245</v>
      </c>
      <c r="E12" s="30" t="s">
        <v>71</v>
      </c>
      <c r="F12" s="29" t="s">
        <v>164</v>
      </c>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row>
    <row r="13" spans="1:250" s="96" customFormat="1" ht="69.75" customHeight="1">
      <c r="A13" s="95">
        <v>11</v>
      </c>
      <c r="B13" s="79" t="s">
        <v>72</v>
      </c>
      <c r="C13" s="79"/>
      <c r="D13" s="95" t="s">
        <v>245</v>
      </c>
      <c r="E13" s="79" t="s">
        <v>73</v>
      </c>
      <c r="F13" s="95" t="s">
        <v>164</v>
      </c>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7"/>
      <c r="IF13" s="27"/>
      <c r="IG13" s="27"/>
      <c r="IH13" s="27"/>
      <c r="II13" s="27"/>
      <c r="IJ13" s="27"/>
      <c r="IK13" s="27"/>
      <c r="IL13" s="27"/>
      <c r="IM13" s="28"/>
      <c r="IN13" s="28"/>
      <c r="IO13" s="28"/>
      <c r="IP13" s="28"/>
    </row>
    <row r="14" spans="1:238" ht="78" customHeight="1">
      <c r="A14" s="29">
        <v>12</v>
      </c>
      <c r="B14" s="30" t="s">
        <v>324</v>
      </c>
      <c r="C14" s="30"/>
      <c r="D14" s="29" t="s">
        <v>245</v>
      </c>
      <c r="E14" s="79" t="s">
        <v>40</v>
      </c>
      <c r="F14" s="29" t="s">
        <v>164</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row>
    <row r="15" spans="1:238" ht="99.75" customHeight="1">
      <c r="A15" s="29">
        <v>13</v>
      </c>
      <c r="B15" s="30" t="s">
        <v>325</v>
      </c>
      <c r="C15" s="30"/>
      <c r="D15" s="29" t="s">
        <v>245</v>
      </c>
      <c r="E15" s="79" t="s">
        <v>41</v>
      </c>
      <c r="F15" s="29" t="s">
        <v>164</v>
      </c>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row>
    <row r="16" spans="1:238" ht="69.75" customHeight="1">
      <c r="A16" s="29">
        <v>14</v>
      </c>
      <c r="B16" s="30" t="s">
        <v>326</v>
      </c>
      <c r="C16" s="30"/>
      <c r="D16" s="29" t="s">
        <v>245</v>
      </c>
      <c r="E16" s="79" t="s">
        <v>42</v>
      </c>
      <c r="F16" s="29" t="s">
        <v>164</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row>
    <row r="17" spans="1:238" ht="80.25" customHeight="1">
      <c r="A17" s="29">
        <v>15</v>
      </c>
      <c r="B17" s="30" t="s">
        <v>327</v>
      </c>
      <c r="C17" s="30"/>
      <c r="D17" s="29" t="s">
        <v>245</v>
      </c>
      <c r="E17" s="79" t="s">
        <v>43</v>
      </c>
      <c r="F17" s="29" t="s">
        <v>164</v>
      </c>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row>
    <row r="18" spans="1:238" ht="72" customHeight="1">
      <c r="A18" s="29">
        <v>16</v>
      </c>
      <c r="B18" s="30" t="s">
        <v>169</v>
      </c>
      <c r="C18" s="30"/>
      <c r="D18" s="29" t="s">
        <v>245</v>
      </c>
      <c r="E18" s="79" t="s">
        <v>44</v>
      </c>
      <c r="F18" s="29" t="s">
        <v>164</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row>
    <row r="19" spans="1:238" ht="76.5" customHeight="1">
      <c r="A19" s="29">
        <v>17</v>
      </c>
      <c r="B19" s="30" t="s">
        <v>170</v>
      </c>
      <c r="C19" s="30"/>
      <c r="D19" s="29" t="s">
        <v>245</v>
      </c>
      <c r="E19" s="79" t="s">
        <v>45</v>
      </c>
      <c r="F19" s="29" t="s">
        <v>164</v>
      </c>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row>
    <row r="20" spans="1:250" s="26" customFormat="1" ht="165" customHeight="1">
      <c r="A20" s="29">
        <v>18</v>
      </c>
      <c r="B20" s="30" t="s">
        <v>171</v>
      </c>
      <c r="C20" s="30"/>
      <c r="D20" s="29" t="s">
        <v>245</v>
      </c>
      <c r="E20" s="30" t="s">
        <v>339</v>
      </c>
      <c r="F20" s="29" t="s">
        <v>165</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7"/>
      <c r="IF20" s="27"/>
      <c r="IG20" s="27"/>
      <c r="IH20" s="27"/>
      <c r="II20" s="27"/>
      <c r="IJ20" s="27"/>
      <c r="IK20" s="27"/>
      <c r="IL20" s="27"/>
      <c r="IM20" s="28"/>
      <c r="IN20" s="28"/>
      <c r="IO20" s="28"/>
      <c r="IP20" s="28"/>
    </row>
    <row r="21" spans="1:238" ht="246" customHeight="1">
      <c r="A21" s="31">
        <v>19</v>
      </c>
      <c r="B21" s="30" t="s">
        <v>268</v>
      </c>
      <c r="C21" s="30"/>
      <c r="D21" s="29" t="s">
        <v>245</v>
      </c>
      <c r="E21" s="35" t="s">
        <v>109</v>
      </c>
      <c r="F21" s="29" t="s">
        <v>166</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row>
    <row r="22" spans="1:238" ht="233.25" customHeight="1">
      <c r="A22" s="163">
        <v>20</v>
      </c>
      <c r="B22" s="163" t="s">
        <v>172</v>
      </c>
      <c r="C22" s="164"/>
      <c r="D22" s="165" t="s">
        <v>245</v>
      </c>
      <c r="E22" s="79" t="s">
        <v>140</v>
      </c>
      <c r="F22" s="163" t="s">
        <v>165</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row>
    <row r="23" spans="1:238" ht="255" customHeight="1">
      <c r="A23" s="163"/>
      <c r="B23" s="163"/>
      <c r="C23" s="164"/>
      <c r="D23" s="163"/>
      <c r="E23" s="143" t="s">
        <v>252</v>
      </c>
      <c r="F23" s="168"/>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row>
    <row r="24" spans="1:238" ht="73.5" customHeight="1">
      <c r="A24" s="29">
        <v>21</v>
      </c>
      <c r="B24" s="30" t="s">
        <v>173</v>
      </c>
      <c r="C24" s="30"/>
      <c r="D24" s="29" t="s">
        <v>245</v>
      </c>
      <c r="E24" s="79" t="s">
        <v>47</v>
      </c>
      <c r="F24" s="29" t="s">
        <v>329</v>
      </c>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row>
    <row r="25" spans="1:238" ht="132.75" customHeight="1">
      <c r="A25" s="29">
        <v>22</v>
      </c>
      <c r="B25" s="30" t="s">
        <v>174</v>
      </c>
      <c r="C25" s="30"/>
      <c r="D25" s="29" t="s">
        <v>245</v>
      </c>
      <c r="E25" s="80" t="s">
        <v>48</v>
      </c>
      <c r="F25" s="29" t="s">
        <v>164</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row>
    <row r="26" spans="1:238" ht="85.5" customHeight="1">
      <c r="A26" s="29">
        <v>23</v>
      </c>
      <c r="B26" s="30" t="s">
        <v>272</v>
      </c>
      <c r="C26" s="30"/>
      <c r="D26" s="29" t="s">
        <v>245</v>
      </c>
      <c r="E26" s="79" t="s">
        <v>49</v>
      </c>
      <c r="F26" s="29" t="s">
        <v>164</v>
      </c>
      <c r="G26" s="58"/>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row>
    <row r="27" spans="1:238" ht="103.5" customHeight="1">
      <c r="A27" s="29">
        <v>24</v>
      </c>
      <c r="B27" s="30" t="s">
        <v>175</v>
      </c>
      <c r="C27" s="30"/>
      <c r="D27" s="29" t="s">
        <v>245</v>
      </c>
      <c r="E27" s="79" t="s">
        <v>50</v>
      </c>
      <c r="F27" s="29" t="s">
        <v>164</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row>
    <row r="28" spans="1:238" ht="120.75" customHeight="1">
      <c r="A28" s="29">
        <v>25</v>
      </c>
      <c r="B28" s="30" t="s">
        <v>176</v>
      </c>
      <c r="C28" s="30"/>
      <c r="D28" s="29" t="s">
        <v>245</v>
      </c>
      <c r="E28" s="79" t="s">
        <v>51</v>
      </c>
      <c r="F28" s="29" t="s">
        <v>164</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row>
    <row r="29" spans="1:238" ht="303.75" customHeight="1">
      <c r="A29" s="31">
        <v>26</v>
      </c>
      <c r="B29" s="30" t="s">
        <v>177</v>
      </c>
      <c r="C29" s="30"/>
      <c r="D29" s="29" t="s">
        <v>245</v>
      </c>
      <c r="E29" s="79" t="s">
        <v>55</v>
      </c>
      <c r="F29" s="29" t="s">
        <v>164</v>
      </c>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row>
    <row r="30" spans="1:238" ht="216" customHeight="1">
      <c r="A30" s="31">
        <v>27</v>
      </c>
      <c r="B30" s="30" t="s">
        <v>178</v>
      </c>
      <c r="C30" s="30"/>
      <c r="D30" s="29" t="s">
        <v>245</v>
      </c>
      <c r="E30" s="79" t="s">
        <v>63</v>
      </c>
      <c r="F30" s="29" t="s">
        <v>164</v>
      </c>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row>
    <row r="31" spans="1:238" ht="101.25" customHeight="1">
      <c r="A31" s="29">
        <v>28</v>
      </c>
      <c r="B31" s="30" t="s">
        <v>179</v>
      </c>
      <c r="C31" s="30"/>
      <c r="D31" s="29" t="s">
        <v>245</v>
      </c>
      <c r="E31" s="79" t="s">
        <v>56</v>
      </c>
      <c r="F31" s="29" t="s">
        <v>164</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row>
    <row r="32" spans="1:238" ht="128.25" customHeight="1">
      <c r="A32" s="29">
        <v>29</v>
      </c>
      <c r="B32" s="30" t="s">
        <v>180</v>
      </c>
      <c r="C32" s="30"/>
      <c r="D32" s="29" t="s">
        <v>245</v>
      </c>
      <c r="E32" s="79" t="s">
        <v>57</v>
      </c>
      <c r="F32" s="29" t="s">
        <v>164</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row>
    <row r="33" spans="1:238" ht="122.25" customHeight="1">
      <c r="A33" s="29">
        <v>30</v>
      </c>
      <c r="B33" s="30" t="s">
        <v>307</v>
      </c>
      <c r="C33" s="30"/>
      <c r="D33" s="29" t="s">
        <v>245</v>
      </c>
      <c r="E33" s="79" t="s">
        <v>64</v>
      </c>
      <c r="F33" s="29" t="s">
        <v>164</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row>
    <row r="34" spans="1:238" ht="85.5" customHeight="1">
      <c r="A34" s="29">
        <v>31</v>
      </c>
      <c r="B34" s="30" t="s">
        <v>181</v>
      </c>
      <c r="C34" s="30"/>
      <c r="D34" s="29" t="s">
        <v>245</v>
      </c>
      <c r="E34" s="79" t="s">
        <v>65</v>
      </c>
      <c r="F34" s="29" t="s">
        <v>164</v>
      </c>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row>
    <row r="35" spans="1:238" ht="107.25" customHeight="1">
      <c r="A35" s="29">
        <v>32</v>
      </c>
      <c r="B35" s="30" t="s">
        <v>182</v>
      </c>
      <c r="C35" s="30"/>
      <c r="D35" s="29" t="s">
        <v>245</v>
      </c>
      <c r="E35" s="79" t="s">
        <v>66</v>
      </c>
      <c r="F35" s="29" t="s">
        <v>164</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row>
    <row r="36" spans="1:238" ht="114" customHeight="1">
      <c r="A36" s="29">
        <v>33</v>
      </c>
      <c r="B36" s="30" t="s">
        <v>183</v>
      </c>
      <c r="C36" s="30"/>
      <c r="D36" s="29" t="s">
        <v>245</v>
      </c>
      <c r="E36" s="79" t="s">
        <v>67</v>
      </c>
      <c r="F36" s="29" t="s">
        <v>164</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row>
    <row r="37" spans="1:238" ht="108.75" customHeight="1">
      <c r="A37" s="29">
        <v>34</v>
      </c>
      <c r="B37" s="30" t="s">
        <v>184</v>
      </c>
      <c r="C37" s="30"/>
      <c r="D37" s="29" t="s">
        <v>245</v>
      </c>
      <c r="E37" s="79" t="s">
        <v>68</v>
      </c>
      <c r="F37" s="29" t="s">
        <v>164</v>
      </c>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row>
    <row r="38" spans="1:250" s="26" customFormat="1" ht="279" customHeight="1">
      <c r="A38" s="29">
        <v>35</v>
      </c>
      <c r="B38" s="30" t="s">
        <v>212</v>
      </c>
      <c r="C38" s="30"/>
      <c r="D38" s="29" t="s">
        <v>245</v>
      </c>
      <c r="E38" s="79" t="s">
        <v>69</v>
      </c>
      <c r="F38" s="29" t="s">
        <v>167</v>
      </c>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7"/>
      <c r="IF38" s="27"/>
      <c r="IG38" s="27"/>
      <c r="IH38" s="27"/>
      <c r="II38" s="27"/>
      <c r="IJ38" s="27"/>
      <c r="IK38" s="27"/>
      <c r="IL38" s="27"/>
      <c r="IM38" s="28"/>
      <c r="IN38" s="28"/>
      <c r="IO38" s="28"/>
      <c r="IP38" s="28"/>
    </row>
    <row r="39" spans="1:238" ht="68.25" customHeight="1">
      <c r="A39" s="171">
        <v>36</v>
      </c>
      <c r="B39" s="164" t="s">
        <v>147</v>
      </c>
      <c r="C39" s="30" t="s">
        <v>148</v>
      </c>
      <c r="D39" s="165" t="s">
        <v>245</v>
      </c>
      <c r="E39" s="164" t="s">
        <v>110</v>
      </c>
      <c r="F39" s="163" t="s">
        <v>164</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row>
    <row r="40" spans="1:238" ht="68.25" customHeight="1">
      <c r="A40" s="171"/>
      <c r="B40" s="164"/>
      <c r="C40" s="30" t="s">
        <v>149</v>
      </c>
      <c r="D40" s="163"/>
      <c r="E40" s="169"/>
      <c r="F40" s="163"/>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row>
    <row r="41" spans="1:238" ht="68.25" customHeight="1">
      <c r="A41" s="171"/>
      <c r="B41" s="164"/>
      <c r="C41" s="30" t="s">
        <v>150</v>
      </c>
      <c r="D41" s="163"/>
      <c r="E41" s="169"/>
      <c r="F41" s="163"/>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row>
    <row r="42" spans="1:238" ht="68.25" customHeight="1">
      <c r="A42" s="171"/>
      <c r="B42" s="164"/>
      <c r="C42" s="30" t="s">
        <v>151</v>
      </c>
      <c r="D42" s="163"/>
      <c r="E42" s="169"/>
      <c r="F42" s="163"/>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row>
    <row r="43" spans="1:238" ht="87.75" customHeight="1">
      <c r="A43" s="171"/>
      <c r="B43" s="164"/>
      <c r="C43" s="30" t="s">
        <v>152</v>
      </c>
      <c r="D43" s="163"/>
      <c r="E43" s="169"/>
      <c r="F43" s="163"/>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row>
    <row r="44" spans="1:238" ht="90" customHeight="1">
      <c r="A44" s="171"/>
      <c r="B44" s="164"/>
      <c r="C44" s="30" t="s">
        <v>153</v>
      </c>
      <c r="D44" s="163"/>
      <c r="E44" s="169"/>
      <c r="F44" s="163"/>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row>
    <row r="45" spans="1:238" ht="61.5" customHeight="1">
      <c r="A45" s="171">
        <v>37</v>
      </c>
      <c r="B45" s="164" t="s">
        <v>347</v>
      </c>
      <c r="C45" s="30" t="s">
        <v>154</v>
      </c>
      <c r="D45" s="165" t="s">
        <v>245</v>
      </c>
      <c r="E45" s="169" t="s">
        <v>132</v>
      </c>
      <c r="F45" s="163" t="s">
        <v>168</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row>
    <row r="46" spans="1:238" ht="61.5" customHeight="1">
      <c r="A46" s="171"/>
      <c r="B46" s="164"/>
      <c r="C46" s="30" t="s">
        <v>155</v>
      </c>
      <c r="D46" s="163"/>
      <c r="E46" s="169"/>
      <c r="F46" s="163"/>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row>
    <row r="47" spans="1:238" ht="61.5" customHeight="1">
      <c r="A47" s="171"/>
      <c r="B47" s="164"/>
      <c r="C47" s="164" t="s">
        <v>156</v>
      </c>
      <c r="D47" s="163"/>
      <c r="E47" s="169"/>
      <c r="F47" s="163"/>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row>
    <row r="48" spans="1:238" ht="18" customHeight="1">
      <c r="A48" s="171"/>
      <c r="B48" s="164"/>
      <c r="C48" s="164"/>
      <c r="D48" s="163"/>
      <c r="E48" s="169"/>
      <c r="F48" s="163"/>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row>
    <row r="49" spans="1:238" ht="61.5" customHeight="1">
      <c r="A49" s="171"/>
      <c r="B49" s="164"/>
      <c r="C49" s="30" t="s">
        <v>157</v>
      </c>
      <c r="D49" s="163"/>
      <c r="E49" s="169"/>
      <c r="F49" s="163"/>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row>
    <row r="50" spans="1:238" ht="61.5" customHeight="1">
      <c r="A50" s="171"/>
      <c r="B50" s="164"/>
      <c r="C50" s="30" t="s">
        <v>158</v>
      </c>
      <c r="D50" s="163"/>
      <c r="E50" s="169"/>
      <c r="F50" s="163"/>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row>
    <row r="51" spans="1:238" ht="61.5" customHeight="1">
      <c r="A51" s="171"/>
      <c r="B51" s="164"/>
      <c r="C51" s="30" t="s">
        <v>159</v>
      </c>
      <c r="D51" s="163"/>
      <c r="E51" s="169"/>
      <c r="F51" s="163"/>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row>
    <row r="52" spans="1:238" ht="124.5" customHeight="1">
      <c r="A52" s="29">
        <v>38</v>
      </c>
      <c r="B52" s="30" t="s">
        <v>185</v>
      </c>
      <c r="C52" s="30"/>
      <c r="D52" s="29" t="s">
        <v>245</v>
      </c>
      <c r="E52" s="79" t="s">
        <v>133</v>
      </c>
      <c r="F52" s="29"/>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row>
    <row r="53" spans="1:238" ht="86.25" customHeight="1">
      <c r="A53" s="29">
        <v>39</v>
      </c>
      <c r="B53" s="30" t="s">
        <v>269</v>
      </c>
      <c r="C53" s="30"/>
      <c r="D53" s="29" t="s">
        <v>245</v>
      </c>
      <c r="E53" s="79" t="s">
        <v>134</v>
      </c>
      <c r="F53" s="29"/>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row>
    <row r="54" spans="1:238" ht="92.25" customHeight="1">
      <c r="A54" s="29">
        <v>40</v>
      </c>
      <c r="B54" s="30" t="s">
        <v>186</v>
      </c>
      <c r="C54" s="30"/>
      <c r="D54" s="29" t="s">
        <v>245</v>
      </c>
      <c r="E54" s="79" t="s">
        <v>135</v>
      </c>
      <c r="F54" s="29"/>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row>
    <row r="55" spans="1:238" ht="92.25" customHeight="1">
      <c r="A55" s="29">
        <v>41</v>
      </c>
      <c r="B55" s="30" t="s">
        <v>187</v>
      </c>
      <c r="C55" s="30"/>
      <c r="D55" s="29" t="s">
        <v>245</v>
      </c>
      <c r="E55" s="79" t="s">
        <v>136</v>
      </c>
      <c r="F55" s="29" t="s">
        <v>216</v>
      </c>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row>
    <row r="56" spans="1:238" ht="111" customHeight="1">
      <c r="A56" s="29">
        <v>42</v>
      </c>
      <c r="B56" s="30" t="s">
        <v>188</v>
      </c>
      <c r="C56" s="30"/>
      <c r="D56" s="29" t="s">
        <v>245</v>
      </c>
      <c r="E56" s="79" t="s">
        <v>137</v>
      </c>
      <c r="F56" s="29" t="s">
        <v>234</v>
      </c>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row>
    <row r="57" spans="1:238" ht="108.75" customHeight="1">
      <c r="A57" s="29">
        <v>43</v>
      </c>
      <c r="B57" s="30" t="s">
        <v>209</v>
      </c>
      <c r="C57" s="30"/>
      <c r="D57" s="29" t="s">
        <v>245</v>
      </c>
      <c r="E57" s="79" t="s">
        <v>138</v>
      </c>
      <c r="F57" s="29"/>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row>
    <row r="58" spans="1:238" ht="162.75" customHeight="1">
      <c r="A58" s="29">
        <v>44</v>
      </c>
      <c r="B58" s="30" t="s">
        <v>210</v>
      </c>
      <c r="C58" s="30"/>
      <c r="D58" s="29" t="s">
        <v>245</v>
      </c>
      <c r="E58" s="30" t="s">
        <v>111</v>
      </c>
      <c r="F58" s="29"/>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row>
    <row r="59" spans="1:238" ht="153" customHeight="1">
      <c r="A59" s="29">
        <v>45</v>
      </c>
      <c r="B59" s="30" t="s">
        <v>233</v>
      </c>
      <c r="C59" s="30"/>
      <c r="D59" s="29" t="s">
        <v>245</v>
      </c>
      <c r="E59" s="30" t="s">
        <v>112</v>
      </c>
      <c r="F59" s="29" t="s">
        <v>234</v>
      </c>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row>
    <row r="60" spans="1:238" ht="96.75" customHeight="1">
      <c r="A60" s="163">
        <v>46</v>
      </c>
      <c r="B60" s="172" t="s">
        <v>291</v>
      </c>
      <c r="C60" s="30" t="s">
        <v>160</v>
      </c>
      <c r="D60" s="165" t="s">
        <v>245</v>
      </c>
      <c r="E60" s="172" t="s">
        <v>113</v>
      </c>
      <c r="F60" s="163"/>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row>
    <row r="61" spans="1:238" ht="93" customHeight="1">
      <c r="A61" s="163"/>
      <c r="B61" s="172"/>
      <c r="C61" s="30" t="s">
        <v>161</v>
      </c>
      <c r="D61" s="163"/>
      <c r="E61" s="173"/>
      <c r="F61" s="163"/>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row>
    <row r="62" spans="1:238" ht="89.25" customHeight="1">
      <c r="A62" s="163"/>
      <c r="B62" s="172"/>
      <c r="C62" s="30" t="s">
        <v>162</v>
      </c>
      <c r="D62" s="163"/>
      <c r="E62" s="173"/>
      <c r="F62" s="163"/>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row>
    <row r="63" spans="1:238" ht="110.25" customHeight="1">
      <c r="A63" s="163">
        <v>47</v>
      </c>
      <c r="B63" s="164" t="s">
        <v>290</v>
      </c>
      <c r="C63" s="30" t="s">
        <v>206</v>
      </c>
      <c r="D63" s="165" t="s">
        <v>245</v>
      </c>
      <c r="E63" s="164" t="s">
        <v>114</v>
      </c>
      <c r="F63" s="163"/>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row>
    <row r="64" spans="1:238" ht="107.25" customHeight="1">
      <c r="A64" s="166"/>
      <c r="B64" s="169"/>
      <c r="C64" s="79" t="s">
        <v>207</v>
      </c>
      <c r="D64" s="166"/>
      <c r="E64" s="167"/>
      <c r="F64" s="163"/>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row>
    <row r="65" spans="1:238" ht="99" customHeight="1">
      <c r="A65" s="166"/>
      <c r="B65" s="169"/>
      <c r="C65" s="79" t="s">
        <v>208</v>
      </c>
      <c r="D65" s="166"/>
      <c r="E65" s="167"/>
      <c r="F65" s="163"/>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row>
    <row r="66" spans="1:238" ht="158.25" customHeight="1">
      <c r="A66" s="29">
        <v>48</v>
      </c>
      <c r="B66" s="30" t="s">
        <v>270</v>
      </c>
      <c r="C66" s="30"/>
      <c r="D66" s="29" t="s">
        <v>245</v>
      </c>
      <c r="E66" s="30" t="s">
        <v>115</v>
      </c>
      <c r="F66" s="29" t="s">
        <v>166</v>
      </c>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row>
    <row r="67" spans="1:238" ht="32.25" customHeight="1">
      <c r="A67" s="163">
        <v>49</v>
      </c>
      <c r="B67" s="164" t="s">
        <v>142</v>
      </c>
      <c r="C67" s="30" t="s">
        <v>143</v>
      </c>
      <c r="D67" s="165" t="s">
        <v>245</v>
      </c>
      <c r="E67" s="164" t="s">
        <v>117</v>
      </c>
      <c r="F67" s="163" t="s">
        <v>144</v>
      </c>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row>
    <row r="68" spans="1:238" ht="51" customHeight="1">
      <c r="A68" s="163"/>
      <c r="B68" s="164"/>
      <c r="C68" s="30" t="s">
        <v>145</v>
      </c>
      <c r="D68" s="163"/>
      <c r="E68" s="164"/>
      <c r="F68" s="163"/>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row>
    <row r="69" spans="1:238" ht="41.25" customHeight="1">
      <c r="A69" s="163"/>
      <c r="B69" s="164"/>
      <c r="C69" s="30" t="s">
        <v>116</v>
      </c>
      <c r="D69" s="163"/>
      <c r="E69" s="164"/>
      <c r="F69" s="163"/>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row>
    <row r="70" spans="1:238" ht="40.5" customHeight="1">
      <c r="A70" s="163"/>
      <c r="B70" s="164"/>
      <c r="C70" s="30" t="s">
        <v>146</v>
      </c>
      <c r="D70" s="163"/>
      <c r="E70" s="164"/>
      <c r="F70" s="163"/>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row>
    <row r="71" spans="1:6" ht="88.5" customHeight="1">
      <c r="A71" s="29">
        <v>50</v>
      </c>
      <c r="B71" s="30" t="s">
        <v>205</v>
      </c>
      <c r="C71" s="94"/>
      <c r="D71" s="124" t="s">
        <v>245</v>
      </c>
      <c r="E71" s="30" t="s">
        <v>204</v>
      </c>
      <c r="F71" s="94"/>
    </row>
    <row r="72" spans="1:6" ht="84.75" customHeight="1">
      <c r="A72" s="119">
        <v>51</v>
      </c>
      <c r="B72" s="122" t="s">
        <v>251</v>
      </c>
      <c r="C72" s="120"/>
      <c r="D72" s="125" t="s">
        <v>245</v>
      </c>
      <c r="E72" s="81" t="s">
        <v>337</v>
      </c>
      <c r="F72" s="120"/>
    </row>
    <row r="73" spans="1:6" ht="162" customHeight="1">
      <c r="A73" s="119">
        <v>52</v>
      </c>
      <c r="B73" s="121" t="s">
        <v>305</v>
      </c>
      <c r="C73" s="120"/>
      <c r="D73" s="125" t="s">
        <v>245</v>
      </c>
      <c r="E73" s="81" t="s">
        <v>338</v>
      </c>
      <c r="F73" s="120"/>
    </row>
  </sheetData>
  <sheetProtection/>
  <mergeCells count="32">
    <mergeCell ref="B45:B51"/>
    <mergeCell ref="E60:E62"/>
    <mergeCell ref="A60:A62"/>
    <mergeCell ref="B60:B62"/>
    <mergeCell ref="A45:A51"/>
    <mergeCell ref="E45:E51"/>
    <mergeCell ref="D63:D65"/>
    <mergeCell ref="B63:B65"/>
    <mergeCell ref="F60:F62"/>
    <mergeCell ref="D60:D62"/>
    <mergeCell ref="A1:F1"/>
    <mergeCell ref="E39:E44"/>
    <mergeCell ref="B39:B44"/>
    <mergeCell ref="A39:A44"/>
    <mergeCell ref="D39:D44"/>
    <mergeCell ref="C47:C48"/>
    <mergeCell ref="F22:F23"/>
    <mergeCell ref="A22:A23"/>
    <mergeCell ref="F39:F44"/>
    <mergeCell ref="D22:D23"/>
    <mergeCell ref="B22:B23"/>
    <mergeCell ref="C22:C23"/>
    <mergeCell ref="F67:F70"/>
    <mergeCell ref="A67:A70"/>
    <mergeCell ref="B67:B70"/>
    <mergeCell ref="E67:E70"/>
    <mergeCell ref="D67:D70"/>
    <mergeCell ref="D45:D51"/>
    <mergeCell ref="F45:F51"/>
    <mergeCell ref="A63:A65"/>
    <mergeCell ref="F63:F65"/>
    <mergeCell ref="E63:E65"/>
  </mergeCells>
  <dataValidations count="1">
    <dataValidation type="list" allowBlank="1" showInputMessage="1" showErrorMessage="1" sqref="HW18 HW10:HW11 HX1 HX5:HX7 HW4 HV3 HW2">
      <formula1>"是,否"</formula1>
    </dataValidation>
  </dataValidations>
  <printOptions horizontalCentered="1"/>
  <pageMargins left="0.4724409448818898" right="0.4724409448818898" top="0.5905511811023623" bottom="0.5905511811023623" header="0.3937007874015748" footer="0.3937007874015748"/>
  <pageSetup horizontalDpi="600" verticalDpi="600" orientation="landscape" paperSize="9" r:id="rId1"/>
  <rowBreaks count="2" manualBreakCount="2">
    <brk id="6" max="255" man="1"/>
    <brk id="38" max="5" man="1"/>
  </rowBreaks>
</worksheet>
</file>

<file path=xl/worksheets/sheet4.xml><?xml version="1.0" encoding="utf-8"?>
<worksheet xmlns="http://schemas.openxmlformats.org/spreadsheetml/2006/main" xmlns:r="http://schemas.openxmlformats.org/officeDocument/2006/relationships">
  <dimension ref="A1:E5"/>
  <sheetViews>
    <sheetView zoomScaleSheetLayoutView="100" zoomScalePageLayoutView="0" workbookViewId="0" topLeftCell="A1">
      <selection activeCell="D5" sqref="D5"/>
    </sheetView>
  </sheetViews>
  <sheetFormatPr defaultColWidth="9.00390625" defaultRowHeight="14.25"/>
  <cols>
    <col min="1" max="1" width="6.125" style="0" customWidth="1"/>
    <col min="2" max="2" width="18.125" style="0" customWidth="1"/>
    <col min="3" max="3" width="12.50390625" style="0" customWidth="1"/>
    <col min="4" max="4" width="74.50390625" style="0" customWidth="1"/>
    <col min="5" max="5" width="7.625" style="0" customWidth="1"/>
  </cols>
  <sheetData>
    <row r="1" spans="1:5" ht="33.75" customHeight="1">
      <c r="A1" s="174" t="s">
        <v>244</v>
      </c>
      <c r="B1" s="174"/>
      <c r="C1" s="174"/>
      <c r="D1" s="174"/>
      <c r="E1" s="174"/>
    </row>
    <row r="2" spans="1:5" s="73" customFormat="1" ht="31.5" customHeight="1">
      <c r="A2" s="71" t="s">
        <v>310</v>
      </c>
      <c r="B2" s="71" t="s">
        <v>232</v>
      </c>
      <c r="C2" s="71" t="s">
        <v>312</v>
      </c>
      <c r="D2" s="71" t="s">
        <v>311</v>
      </c>
      <c r="E2" s="72" t="s">
        <v>235</v>
      </c>
    </row>
    <row r="3" spans="1:5" ht="126.75" customHeight="1">
      <c r="A3" s="64">
        <v>1</v>
      </c>
      <c r="B3" s="82" t="s">
        <v>141</v>
      </c>
      <c r="C3" s="126" t="s">
        <v>246</v>
      </c>
      <c r="D3" s="81" t="s">
        <v>292</v>
      </c>
      <c r="E3" s="74"/>
    </row>
    <row r="4" spans="1:5" ht="67.5" customHeight="1">
      <c r="A4" s="74">
        <v>2</v>
      </c>
      <c r="B4" s="75" t="s">
        <v>236</v>
      </c>
      <c r="C4" s="126" t="s">
        <v>246</v>
      </c>
      <c r="D4" s="63" t="s">
        <v>139</v>
      </c>
      <c r="E4" s="74"/>
    </row>
    <row r="5" spans="1:5" ht="165.75" customHeight="1">
      <c r="A5" s="74">
        <v>3</v>
      </c>
      <c r="B5" s="75" t="s">
        <v>237</v>
      </c>
      <c r="C5" s="126" t="s">
        <v>246</v>
      </c>
      <c r="D5" s="82" t="s">
        <v>118</v>
      </c>
      <c r="E5" s="74"/>
    </row>
  </sheetData>
  <sheetProtection/>
  <mergeCells count="1">
    <mergeCell ref="A1:E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1">
      <selection activeCell="D3" sqref="D3"/>
    </sheetView>
  </sheetViews>
  <sheetFormatPr defaultColWidth="8.75390625" defaultRowHeight="14.25"/>
  <cols>
    <col min="1" max="1" width="6.875" style="13" customWidth="1"/>
    <col min="2" max="2" width="11.25390625" style="13" customWidth="1"/>
    <col min="3" max="3" width="13.50390625" style="13" customWidth="1"/>
    <col min="4" max="4" width="10.375" style="130" customWidth="1"/>
    <col min="5" max="5" width="79.50390625" style="13" customWidth="1"/>
    <col min="6" max="6" width="8.00390625" style="13" customWidth="1"/>
    <col min="7" max="16384" width="8.75390625" style="13" customWidth="1"/>
  </cols>
  <sheetData>
    <row r="1" spans="1:6" s="11" customFormat="1" ht="31.5" customHeight="1">
      <c r="A1" s="175" t="s">
        <v>303</v>
      </c>
      <c r="B1" s="175"/>
      <c r="C1" s="175"/>
      <c r="D1" s="175"/>
      <c r="E1" s="175"/>
      <c r="F1" s="175"/>
    </row>
    <row r="2" spans="1:6" s="76" customFormat="1" ht="24.75" customHeight="1">
      <c r="A2" s="51" t="s">
        <v>310</v>
      </c>
      <c r="B2" s="51" t="s">
        <v>219</v>
      </c>
      <c r="C2" s="51" t="s">
        <v>221</v>
      </c>
      <c r="D2" s="51" t="s">
        <v>312</v>
      </c>
      <c r="E2" s="51" t="s">
        <v>311</v>
      </c>
      <c r="F2" s="51" t="s">
        <v>213</v>
      </c>
    </row>
    <row r="3" spans="1:6" ht="225" customHeight="1">
      <c r="A3" s="178">
        <v>1</v>
      </c>
      <c r="B3" s="181" t="s">
        <v>275</v>
      </c>
      <c r="C3" s="101" t="s">
        <v>276</v>
      </c>
      <c r="D3" s="127" t="s">
        <v>247</v>
      </c>
      <c r="E3" s="56" t="s">
        <v>100</v>
      </c>
      <c r="F3" s="100"/>
    </row>
    <row r="4" spans="1:6" ht="99" customHeight="1">
      <c r="A4" s="179"/>
      <c r="B4" s="182"/>
      <c r="C4" s="101" t="s">
        <v>277</v>
      </c>
      <c r="D4" s="127" t="s">
        <v>249</v>
      </c>
      <c r="E4" s="176" t="s">
        <v>281</v>
      </c>
      <c r="F4" s="184"/>
    </row>
    <row r="5" spans="1:6" ht="50.25" customHeight="1">
      <c r="A5" s="179"/>
      <c r="B5" s="182"/>
      <c r="C5" s="101" t="s">
        <v>278</v>
      </c>
      <c r="D5" s="127" t="s">
        <v>248</v>
      </c>
      <c r="E5" s="177"/>
      <c r="F5" s="184"/>
    </row>
    <row r="6" spans="1:6" ht="56.25" customHeight="1">
      <c r="A6" s="180"/>
      <c r="B6" s="183"/>
      <c r="C6" s="102" t="s">
        <v>279</v>
      </c>
      <c r="D6" s="128" t="s">
        <v>217</v>
      </c>
      <c r="E6" s="56" t="s">
        <v>119</v>
      </c>
      <c r="F6" s="103"/>
    </row>
    <row r="7" spans="1:6" ht="257.25" customHeight="1">
      <c r="A7" s="111">
        <v>2</v>
      </c>
      <c r="B7" s="109" t="s">
        <v>299</v>
      </c>
      <c r="C7" s="110"/>
      <c r="D7" s="127" t="s">
        <v>250</v>
      </c>
      <c r="E7" s="56" t="s">
        <v>340</v>
      </c>
      <c r="F7" s="108"/>
    </row>
    <row r="8" s="12" customFormat="1" ht="36" customHeight="1">
      <c r="D8" s="129"/>
    </row>
    <row r="9" s="12" customFormat="1" ht="36" customHeight="1">
      <c r="D9" s="129"/>
    </row>
    <row r="10" ht="29.25" customHeight="1"/>
  </sheetData>
  <sheetProtection/>
  <mergeCells count="5">
    <mergeCell ref="A1:F1"/>
    <mergeCell ref="E4:E5"/>
    <mergeCell ref="A3:A6"/>
    <mergeCell ref="B3:B6"/>
    <mergeCell ref="F4:F5"/>
  </mergeCells>
  <dataValidations count="1">
    <dataValidation type="list" allowBlank="1" showInputMessage="1" showErrorMessage="1" sqref="HW8:HW9">
      <formula1>"是,否"</formula1>
    </dataValidation>
  </dataValidations>
  <printOptions horizontalCentered="1"/>
  <pageMargins left="0.3937007874015748" right="0.3937007874015748" top="0.4724409448818898" bottom="0.4724409448818898" header="0.3937007874015748" footer="0.393700787401574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42"/>
  <sheetViews>
    <sheetView zoomScaleSheetLayoutView="100" zoomScalePageLayoutView="0" workbookViewId="0" topLeftCell="A1">
      <selection activeCell="F3" sqref="F3"/>
    </sheetView>
  </sheetViews>
  <sheetFormatPr defaultColWidth="8.75390625" defaultRowHeight="14.25"/>
  <cols>
    <col min="1" max="1" width="6.125" style="8" customWidth="1"/>
    <col min="2" max="2" width="11.00390625" style="9" customWidth="1"/>
    <col min="3" max="3" width="10.875" style="10" customWidth="1"/>
    <col min="4" max="4" width="11.375" style="8" hidden="1" customWidth="1"/>
    <col min="5" max="5" width="11.00390625" style="8" customWidth="1"/>
    <col min="6" max="6" width="76.875" style="10" customWidth="1"/>
    <col min="7" max="16384" width="8.75390625" style="8" customWidth="1"/>
  </cols>
  <sheetData>
    <row r="1" spans="1:7" s="7" customFormat="1" ht="27" customHeight="1">
      <c r="A1" s="188" t="s">
        <v>302</v>
      </c>
      <c r="B1" s="188"/>
      <c r="C1" s="188"/>
      <c r="D1" s="188"/>
      <c r="E1" s="188"/>
      <c r="F1" s="188"/>
      <c r="G1" s="188"/>
    </row>
    <row r="2" spans="1:7" s="42" customFormat="1" ht="32.25" customHeight="1">
      <c r="A2" s="52" t="s">
        <v>313</v>
      </c>
      <c r="B2" s="52" t="s">
        <v>219</v>
      </c>
      <c r="C2" s="52" t="s">
        <v>215</v>
      </c>
      <c r="D2" s="52" t="s">
        <v>314</v>
      </c>
      <c r="E2" s="52" t="s">
        <v>312</v>
      </c>
      <c r="F2" s="52" t="s">
        <v>311</v>
      </c>
      <c r="G2" s="52" t="s">
        <v>213</v>
      </c>
    </row>
    <row r="3" spans="1:7" ht="191.25" customHeight="1">
      <c r="A3" s="185">
        <v>1</v>
      </c>
      <c r="B3" s="186" t="s">
        <v>284</v>
      </c>
      <c r="C3" s="83" t="s">
        <v>54</v>
      </c>
      <c r="D3" s="84"/>
      <c r="E3" s="131" t="s">
        <v>247</v>
      </c>
      <c r="F3" s="144" t="s">
        <v>341</v>
      </c>
      <c r="G3" s="187"/>
    </row>
    <row r="4" spans="1:7" ht="236.25" customHeight="1">
      <c r="A4" s="185"/>
      <c r="B4" s="186"/>
      <c r="C4" s="85" t="s">
        <v>53</v>
      </c>
      <c r="D4" s="84"/>
      <c r="E4" s="131" t="s">
        <v>254</v>
      </c>
      <c r="F4" s="104" t="s">
        <v>280</v>
      </c>
      <c r="G4" s="187"/>
    </row>
    <row r="5" spans="1:7" ht="96.75" customHeight="1">
      <c r="A5" s="185">
        <v>1</v>
      </c>
      <c r="B5" s="186" t="s">
        <v>285</v>
      </c>
      <c r="C5" s="105" t="s">
        <v>283</v>
      </c>
      <c r="D5" s="84"/>
      <c r="E5" s="131" t="s">
        <v>249</v>
      </c>
      <c r="F5" s="84" t="s">
        <v>6</v>
      </c>
      <c r="G5" s="187"/>
    </row>
    <row r="6" spans="1:7" ht="81.75" customHeight="1">
      <c r="A6" s="185"/>
      <c r="B6" s="186"/>
      <c r="C6" s="105" t="s">
        <v>282</v>
      </c>
      <c r="D6" s="84"/>
      <c r="E6" s="131" t="s">
        <v>247</v>
      </c>
      <c r="F6" s="144" t="s">
        <v>120</v>
      </c>
      <c r="G6" s="187"/>
    </row>
    <row r="7" spans="1:7" ht="150.75" customHeight="1">
      <c r="A7" s="113">
        <v>2</v>
      </c>
      <c r="B7" s="117" t="s">
        <v>300</v>
      </c>
      <c r="C7" s="114"/>
      <c r="D7" s="115"/>
      <c r="E7" s="132" t="s">
        <v>255</v>
      </c>
      <c r="F7" s="116" t="s">
        <v>301</v>
      </c>
      <c r="G7" s="113"/>
    </row>
    <row r="8" ht="12">
      <c r="G8" s="42"/>
    </row>
    <row r="9" ht="12">
      <c r="G9" s="42"/>
    </row>
    <row r="10" ht="12">
      <c r="G10" s="42"/>
    </row>
    <row r="11" ht="12">
      <c r="G11" s="42"/>
    </row>
    <row r="12" ht="12">
      <c r="G12" s="42"/>
    </row>
    <row r="13" ht="12">
      <c r="G13" s="42"/>
    </row>
    <row r="14" ht="12">
      <c r="G14" s="42"/>
    </row>
    <row r="15" ht="12">
      <c r="G15" s="42"/>
    </row>
    <row r="16" ht="12">
      <c r="G16" s="42"/>
    </row>
    <row r="17" ht="12">
      <c r="G17" s="42"/>
    </row>
    <row r="18" ht="12">
      <c r="G18" s="42"/>
    </row>
    <row r="19" ht="12">
      <c r="G19" s="42"/>
    </row>
    <row r="20" ht="12">
      <c r="G20" s="42"/>
    </row>
    <row r="21" ht="12">
      <c r="G21" s="42"/>
    </row>
    <row r="22" ht="12">
      <c r="G22" s="42"/>
    </row>
    <row r="23" ht="12">
      <c r="G23" s="42"/>
    </row>
    <row r="24" ht="12">
      <c r="G24" s="42"/>
    </row>
    <row r="25" ht="12">
      <c r="G25" s="42"/>
    </row>
    <row r="26" ht="12">
      <c r="G26" s="42"/>
    </row>
    <row r="27" ht="12">
      <c r="G27" s="42"/>
    </row>
    <row r="28" ht="12">
      <c r="G28" s="42"/>
    </row>
    <row r="29" ht="12">
      <c r="G29" s="42"/>
    </row>
    <row r="30" ht="12">
      <c r="G30" s="42"/>
    </row>
    <row r="31" ht="12">
      <c r="G31" s="42"/>
    </row>
    <row r="32" ht="12">
      <c r="G32" s="42"/>
    </row>
    <row r="33" ht="12">
      <c r="G33" s="42"/>
    </row>
    <row r="34" ht="12">
      <c r="G34" s="42"/>
    </row>
    <row r="35" ht="12">
      <c r="G35" s="42"/>
    </row>
    <row r="36" ht="12">
      <c r="G36" s="42"/>
    </row>
    <row r="37" ht="12">
      <c r="G37" s="42"/>
    </row>
    <row r="38" ht="12">
      <c r="G38" s="42"/>
    </row>
    <row r="39" ht="12">
      <c r="G39" s="42"/>
    </row>
    <row r="40" ht="12">
      <c r="G40" s="42"/>
    </row>
    <row r="41" ht="12">
      <c r="G41" s="42"/>
    </row>
    <row r="42" ht="12">
      <c r="G42" s="42"/>
    </row>
  </sheetData>
  <sheetProtection/>
  <mergeCells count="7">
    <mergeCell ref="A5:A6"/>
    <mergeCell ref="B5:B6"/>
    <mergeCell ref="G5:G6"/>
    <mergeCell ref="A1:G1"/>
    <mergeCell ref="A3:A4"/>
    <mergeCell ref="B3:B4"/>
    <mergeCell ref="G3:G4"/>
  </mergeCells>
  <printOptions horizontalCentered="1"/>
  <pageMargins left="0.3937007874015748" right="0.3937007874015748" top="0.5905511811023623" bottom="0.5905511811023623" header="0.3937007874015748"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E14" sqref="E14"/>
    </sheetView>
  </sheetViews>
  <sheetFormatPr defaultColWidth="9.00390625" defaultRowHeight="14.25"/>
  <cols>
    <col min="1" max="1" width="5.00390625" style="22" customWidth="1"/>
    <col min="2" max="2" width="14.00390625" style="24" customWidth="1"/>
    <col min="3" max="3" width="14.50390625" style="24" customWidth="1"/>
    <col min="4" max="4" width="13.00390625" style="45" customWidth="1"/>
    <col min="5" max="5" width="71.375" style="24" customWidth="1"/>
    <col min="6" max="6" width="8.875" style="37" customWidth="1"/>
    <col min="7" max="16384" width="9.00390625" style="23" customWidth="1"/>
  </cols>
  <sheetData>
    <row r="1" spans="1:6" ht="30.75" customHeight="1">
      <c r="A1" s="200" t="s">
        <v>7</v>
      </c>
      <c r="B1" s="200"/>
      <c r="C1" s="200"/>
      <c r="D1" s="200"/>
      <c r="E1" s="200"/>
      <c r="F1" s="200"/>
    </row>
    <row r="2" spans="1:6" s="53" customFormat="1" ht="29.25" customHeight="1">
      <c r="A2" s="46" t="s">
        <v>310</v>
      </c>
      <c r="B2" s="46" t="s">
        <v>219</v>
      </c>
      <c r="C2" s="46" t="s">
        <v>221</v>
      </c>
      <c r="D2" s="46" t="s">
        <v>312</v>
      </c>
      <c r="E2" s="46" t="s">
        <v>311</v>
      </c>
      <c r="F2" s="46" t="s">
        <v>213</v>
      </c>
    </row>
    <row r="3" spans="1:6" s="53" customFormat="1" ht="72" customHeight="1">
      <c r="A3" s="62">
        <v>1</v>
      </c>
      <c r="B3" s="62" t="s">
        <v>11</v>
      </c>
      <c r="C3" s="62"/>
      <c r="D3" s="133" t="s">
        <v>246</v>
      </c>
      <c r="E3" s="86" t="s">
        <v>30</v>
      </c>
      <c r="F3" s="62"/>
    </row>
    <row r="4" spans="1:6" s="53" customFormat="1" ht="97.5" customHeight="1">
      <c r="A4" s="62">
        <v>2</v>
      </c>
      <c r="B4" s="86" t="s">
        <v>238</v>
      </c>
      <c r="C4" s="62"/>
      <c r="D4" s="133" t="s">
        <v>246</v>
      </c>
      <c r="E4" s="86" t="s">
        <v>293</v>
      </c>
      <c r="F4" s="62"/>
    </row>
    <row r="5" spans="1:6" ht="80.25" customHeight="1">
      <c r="A5" s="196">
        <v>3</v>
      </c>
      <c r="B5" s="189" t="s">
        <v>12</v>
      </c>
      <c r="C5" s="57" t="s">
        <v>218</v>
      </c>
      <c r="D5" s="197" t="s">
        <v>246</v>
      </c>
      <c r="E5" s="86" t="s">
        <v>62</v>
      </c>
      <c r="F5" s="202"/>
    </row>
    <row r="6" spans="1:6" ht="138.75" customHeight="1">
      <c r="A6" s="196"/>
      <c r="B6" s="189"/>
      <c r="C6" s="57" t="s">
        <v>13</v>
      </c>
      <c r="D6" s="196"/>
      <c r="E6" s="106" t="s">
        <v>286</v>
      </c>
      <c r="F6" s="202"/>
    </row>
    <row r="7" spans="1:6" ht="132" customHeight="1">
      <c r="A7" s="196">
        <v>4</v>
      </c>
      <c r="B7" s="189" t="s">
        <v>14</v>
      </c>
      <c r="C7" s="57" t="s">
        <v>15</v>
      </c>
      <c r="D7" s="193" t="s">
        <v>246</v>
      </c>
      <c r="E7" s="106" t="s">
        <v>287</v>
      </c>
      <c r="F7" s="195"/>
    </row>
    <row r="8" spans="1:6" ht="81" customHeight="1">
      <c r="A8" s="196"/>
      <c r="B8" s="189"/>
      <c r="C8" s="57" t="s">
        <v>16</v>
      </c>
      <c r="D8" s="195"/>
      <c r="E8" s="57" t="s">
        <v>8</v>
      </c>
      <c r="F8" s="195"/>
    </row>
    <row r="9" spans="1:6" ht="89.25" customHeight="1">
      <c r="A9" s="196"/>
      <c r="B9" s="189"/>
      <c r="C9" s="57" t="s">
        <v>223</v>
      </c>
      <c r="D9" s="195"/>
      <c r="E9" s="57" t="s">
        <v>58</v>
      </c>
      <c r="F9" s="195"/>
    </row>
    <row r="10" spans="1:6" ht="80.25" customHeight="1">
      <c r="A10" s="192"/>
      <c r="B10" s="190"/>
      <c r="C10" s="57" t="s">
        <v>308</v>
      </c>
      <c r="D10" s="194"/>
      <c r="E10" s="57" t="s">
        <v>60</v>
      </c>
      <c r="F10" s="192"/>
    </row>
    <row r="11" spans="1:6" s="21" customFormat="1" ht="71.25" customHeight="1">
      <c r="A11" s="192"/>
      <c r="B11" s="190"/>
      <c r="C11" s="57" t="s">
        <v>211</v>
      </c>
      <c r="D11" s="194"/>
      <c r="E11" s="57" t="s">
        <v>61</v>
      </c>
      <c r="F11" s="192"/>
    </row>
    <row r="12" spans="1:6" ht="96" customHeight="1">
      <c r="A12" s="191">
        <v>4</v>
      </c>
      <c r="B12" s="189" t="s">
        <v>31</v>
      </c>
      <c r="C12" s="57" t="s">
        <v>46</v>
      </c>
      <c r="D12" s="193" t="s">
        <v>246</v>
      </c>
      <c r="E12" s="57" t="s">
        <v>304</v>
      </c>
      <c r="F12" s="191"/>
    </row>
    <row r="13" spans="1:6" ht="93.75" customHeight="1">
      <c r="A13" s="192"/>
      <c r="B13" s="190"/>
      <c r="C13" s="57" t="s">
        <v>309</v>
      </c>
      <c r="D13" s="194"/>
      <c r="E13" s="57" t="s">
        <v>59</v>
      </c>
      <c r="F13" s="192"/>
    </row>
    <row r="14" spans="1:6" s="40" customFormat="1" ht="201.75" customHeight="1">
      <c r="A14" s="62">
        <v>5</v>
      </c>
      <c r="B14" s="57" t="s">
        <v>17</v>
      </c>
      <c r="C14" s="57" t="s">
        <v>18</v>
      </c>
      <c r="D14" s="133" t="s">
        <v>246</v>
      </c>
      <c r="E14" s="57" t="s">
        <v>9</v>
      </c>
      <c r="F14" s="97"/>
    </row>
    <row r="15" spans="1:6" ht="201.75" customHeight="1">
      <c r="A15" s="196">
        <v>5</v>
      </c>
      <c r="B15" s="189" t="s">
        <v>17</v>
      </c>
      <c r="C15" s="57" t="s">
        <v>19</v>
      </c>
      <c r="D15" s="198" t="s">
        <v>246</v>
      </c>
      <c r="E15" s="57" t="s">
        <v>10</v>
      </c>
      <c r="F15" s="191"/>
    </row>
    <row r="16" spans="1:6" ht="159.75" customHeight="1">
      <c r="A16" s="192"/>
      <c r="B16" s="190"/>
      <c r="C16" s="57" t="s">
        <v>20</v>
      </c>
      <c r="D16" s="199"/>
      <c r="E16" s="57" t="s">
        <v>21</v>
      </c>
      <c r="F16" s="191"/>
    </row>
    <row r="17" spans="1:6" ht="302.25" customHeight="1">
      <c r="A17" s="65">
        <v>5</v>
      </c>
      <c r="B17" s="59" t="s">
        <v>32</v>
      </c>
      <c r="C17" s="57" t="s">
        <v>22</v>
      </c>
      <c r="D17" s="134" t="s">
        <v>246</v>
      </c>
      <c r="E17" s="106" t="s">
        <v>288</v>
      </c>
      <c r="F17" s="65"/>
    </row>
    <row r="18" spans="1:6" ht="14.25" customHeight="1" hidden="1">
      <c r="A18" s="65"/>
      <c r="B18" s="59"/>
      <c r="C18" s="57"/>
      <c r="D18" s="97"/>
      <c r="E18" s="57"/>
      <c r="F18" s="65"/>
    </row>
    <row r="19" spans="1:6" ht="84" customHeight="1">
      <c r="A19" s="195">
        <v>6</v>
      </c>
      <c r="B19" s="189" t="s">
        <v>23</v>
      </c>
      <c r="C19" s="57" t="s">
        <v>24</v>
      </c>
      <c r="D19" s="197" t="s">
        <v>246</v>
      </c>
      <c r="E19" s="201" t="s">
        <v>25</v>
      </c>
      <c r="F19" s="195"/>
    </row>
    <row r="20" spans="1:6" ht="74.25" customHeight="1">
      <c r="A20" s="195"/>
      <c r="B20" s="189"/>
      <c r="C20" s="57" t="s">
        <v>26</v>
      </c>
      <c r="D20" s="194"/>
      <c r="E20" s="201"/>
      <c r="F20" s="195"/>
    </row>
    <row r="21" spans="1:6" ht="99" customHeight="1">
      <c r="A21" s="195"/>
      <c r="B21" s="189"/>
      <c r="C21" s="57" t="s">
        <v>27</v>
      </c>
      <c r="D21" s="194"/>
      <c r="E21" s="201"/>
      <c r="F21" s="195"/>
    </row>
    <row r="22" spans="1:6" ht="107.25" customHeight="1">
      <c r="A22" s="195"/>
      <c r="B22" s="189"/>
      <c r="C22" s="57" t="s">
        <v>28</v>
      </c>
      <c r="D22" s="194"/>
      <c r="E22" s="57" t="s">
        <v>29</v>
      </c>
      <c r="F22" s="195"/>
    </row>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sheetData>
  <sheetProtection/>
  <mergeCells count="22">
    <mergeCell ref="F19:F22"/>
    <mergeCell ref="F7:F11"/>
    <mergeCell ref="F12:F13"/>
    <mergeCell ref="E19:E21"/>
    <mergeCell ref="F15:F16"/>
    <mergeCell ref="F5:F6"/>
    <mergeCell ref="D5:D6"/>
    <mergeCell ref="A1:F1"/>
    <mergeCell ref="A5:A6"/>
    <mergeCell ref="B5:B6"/>
    <mergeCell ref="D7:D11"/>
    <mergeCell ref="B7:B11"/>
    <mergeCell ref="A7:A11"/>
    <mergeCell ref="B12:B13"/>
    <mergeCell ref="A12:A13"/>
    <mergeCell ref="D12:D13"/>
    <mergeCell ref="B15:B16"/>
    <mergeCell ref="A19:A22"/>
    <mergeCell ref="B19:B22"/>
    <mergeCell ref="A15:A16"/>
    <mergeCell ref="D19:D22"/>
    <mergeCell ref="D15:D16"/>
  </mergeCells>
  <printOptions horizontalCentered="1"/>
  <pageMargins left="0.3937007874015748" right="0.3937007874015748" top="0.5905511811023623" bottom="0.5905511811023623" header="0.3937007874015748" footer="0.3937007874015748"/>
  <pageSetup horizontalDpi="600" verticalDpi="600" orientation="landscape" paperSize="9" r:id="rId1"/>
  <rowBreaks count="1" manualBreakCount="1">
    <brk id="18" max="255" man="1"/>
  </rowBreaks>
</worksheet>
</file>

<file path=xl/worksheets/sheet8.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selection activeCell="K4" sqref="K4"/>
    </sheetView>
  </sheetViews>
  <sheetFormatPr defaultColWidth="9.00390625" defaultRowHeight="14.25"/>
  <cols>
    <col min="1" max="1" width="6.25390625" style="2" customWidth="1"/>
    <col min="2" max="2" width="16.75390625" style="43" customWidth="1"/>
    <col min="3" max="3" width="15.50390625" style="4" customWidth="1"/>
    <col min="4" max="4" width="8.25390625" style="3" hidden="1" customWidth="1"/>
    <col min="5" max="5" width="12.75390625" style="41" customWidth="1"/>
    <col min="6" max="6" width="67.625" style="4" customWidth="1"/>
    <col min="7" max="7" width="9.50390625" style="38" customWidth="1"/>
    <col min="8" max="16384" width="9.00390625" style="3" customWidth="1"/>
  </cols>
  <sheetData>
    <row r="1" spans="1:7" s="1" customFormat="1" ht="23.25" customHeight="1">
      <c r="A1" s="208" t="s">
        <v>267</v>
      </c>
      <c r="B1" s="208"/>
      <c r="C1" s="208"/>
      <c r="D1" s="208"/>
      <c r="E1" s="208"/>
      <c r="F1" s="208"/>
      <c r="G1" s="208"/>
    </row>
    <row r="2" spans="1:7" s="55" customFormat="1" ht="36.75" customHeight="1">
      <c r="A2" s="54" t="s">
        <v>310</v>
      </c>
      <c r="B2" s="54" t="s">
        <v>219</v>
      </c>
      <c r="C2" s="54" t="s">
        <v>221</v>
      </c>
      <c r="D2" s="54" t="s">
        <v>314</v>
      </c>
      <c r="E2" s="54" t="s">
        <v>312</v>
      </c>
      <c r="F2" s="54" t="s">
        <v>222</v>
      </c>
      <c r="G2" s="54" t="s">
        <v>213</v>
      </c>
    </row>
    <row r="3" spans="1:7" s="87" customFormat="1" ht="127.5" customHeight="1">
      <c r="A3" s="89">
        <v>1</v>
      </c>
      <c r="B3" s="89" t="s">
        <v>328</v>
      </c>
      <c r="C3" s="89"/>
      <c r="D3" s="89"/>
      <c r="E3" s="135" t="s">
        <v>246</v>
      </c>
      <c r="F3" s="107" t="s">
        <v>121</v>
      </c>
      <c r="G3" s="89" t="s">
        <v>329</v>
      </c>
    </row>
    <row r="4" spans="1:7" ht="156.75" customHeight="1">
      <c r="A4" s="39">
        <v>2</v>
      </c>
      <c r="B4" s="5" t="s">
        <v>239</v>
      </c>
      <c r="C4" s="60"/>
      <c r="D4" s="209"/>
      <c r="E4" s="135" t="s">
        <v>246</v>
      </c>
      <c r="F4" s="5" t="s">
        <v>330</v>
      </c>
      <c r="G4" s="36"/>
    </row>
    <row r="5" spans="1:7" ht="112.5" customHeight="1">
      <c r="A5" s="6">
        <v>3</v>
      </c>
      <c r="B5" s="5" t="s">
        <v>240</v>
      </c>
      <c r="C5" s="60"/>
      <c r="D5" s="209"/>
      <c r="E5" s="135" t="s">
        <v>246</v>
      </c>
      <c r="F5" s="5" t="s">
        <v>294</v>
      </c>
      <c r="G5" s="36"/>
    </row>
    <row r="6" spans="1:7" ht="109.5" customHeight="1">
      <c r="A6" s="205">
        <v>4</v>
      </c>
      <c r="B6" s="226" t="s">
        <v>101</v>
      </c>
      <c r="C6" s="5" t="s">
        <v>78</v>
      </c>
      <c r="D6" s="5"/>
      <c r="E6" s="203" t="s">
        <v>102</v>
      </c>
      <c r="F6" s="61" t="s">
        <v>0</v>
      </c>
      <c r="G6" s="205" t="s">
        <v>164</v>
      </c>
    </row>
    <row r="7" spans="1:7" ht="78" customHeight="1">
      <c r="A7" s="205"/>
      <c r="B7" s="227"/>
      <c r="C7" s="5" t="s">
        <v>79</v>
      </c>
      <c r="D7" s="5"/>
      <c r="E7" s="204"/>
      <c r="F7" s="61" t="s">
        <v>266</v>
      </c>
      <c r="G7" s="205"/>
    </row>
    <row r="8" spans="1:7" ht="56.25" customHeight="1">
      <c r="A8" s="205"/>
      <c r="B8" s="227"/>
      <c r="C8" s="5" t="s">
        <v>80</v>
      </c>
      <c r="D8" s="5"/>
      <c r="E8" s="204"/>
      <c r="F8" s="61" t="s">
        <v>295</v>
      </c>
      <c r="G8" s="205"/>
    </row>
    <row r="9" spans="1:7" ht="48" customHeight="1">
      <c r="A9" s="205"/>
      <c r="B9" s="227"/>
      <c r="C9" s="5" t="s">
        <v>81</v>
      </c>
      <c r="D9" s="5"/>
      <c r="E9" s="204"/>
      <c r="F9" s="61" t="s">
        <v>3</v>
      </c>
      <c r="G9" s="205"/>
    </row>
    <row r="10" spans="1:7" ht="56.25" customHeight="1">
      <c r="A10" s="205"/>
      <c r="B10" s="227"/>
      <c r="C10" s="5" t="s">
        <v>82</v>
      </c>
      <c r="D10" s="5"/>
      <c r="E10" s="204"/>
      <c r="F10" s="225" t="s">
        <v>331</v>
      </c>
      <c r="G10" s="205"/>
    </row>
    <row r="11" spans="1:7" ht="52.5" customHeight="1">
      <c r="A11" s="205"/>
      <c r="B11" s="227"/>
      <c r="C11" s="5" t="s">
        <v>83</v>
      </c>
      <c r="D11" s="5"/>
      <c r="E11" s="204"/>
      <c r="F11" s="190"/>
      <c r="G11" s="205"/>
    </row>
    <row r="12" spans="1:7" ht="61.5" customHeight="1">
      <c r="A12" s="205"/>
      <c r="B12" s="227"/>
      <c r="C12" s="5" t="s">
        <v>84</v>
      </c>
      <c r="D12" s="5"/>
      <c r="E12" s="204"/>
      <c r="F12" s="190"/>
      <c r="G12" s="205"/>
    </row>
    <row r="13" spans="1:7" ht="93" customHeight="1">
      <c r="A13" s="206">
        <v>4</v>
      </c>
      <c r="B13" s="207" t="s">
        <v>77</v>
      </c>
      <c r="C13" s="5" t="s">
        <v>85</v>
      </c>
      <c r="D13" s="5"/>
      <c r="E13" s="206" t="s">
        <v>102</v>
      </c>
      <c r="F13" s="61" t="s">
        <v>2</v>
      </c>
      <c r="G13" s="194"/>
    </row>
    <row r="14" spans="1:7" ht="86.25" customHeight="1">
      <c r="A14" s="206"/>
      <c r="B14" s="207"/>
      <c r="C14" s="5" t="s">
        <v>86</v>
      </c>
      <c r="D14" s="5"/>
      <c r="E14" s="206"/>
      <c r="F14" s="61" t="s">
        <v>1</v>
      </c>
      <c r="G14" s="194"/>
    </row>
    <row r="15" spans="1:7" ht="89.25" customHeight="1">
      <c r="A15" s="206"/>
      <c r="B15" s="207"/>
      <c r="C15" s="5" t="s">
        <v>87</v>
      </c>
      <c r="D15" s="5"/>
      <c r="E15" s="206"/>
      <c r="F15" s="5" t="s">
        <v>122</v>
      </c>
      <c r="G15" s="194"/>
    </row>
    <row r="16" spans="1:7" ht="74.25" customHeight="1">
      <c r="A16" s="206"/>
      <c r="B16" s="207"/>
      <c r="C16" s="5" t="s">
        <v>88</v>
      </c>
      <c r="D16" s="5"/>
      <c r="E16" s="206"/>
      <c r="F16" s="61" t="s">
        <v>306</v>
      </c>
      <c r="G16" s="194"/>
    </row>
    <row r="17" spans="1:7" ht="234" customHeight="1">
      <c r="A17" s="6">
        <v>5</v>
      </c>
      <c r="B17" s="5" t="s">
        <v>89</v>
      </c>
      <c r="C17" s="5"/>
      <c r="D17" s="5"/>
      <c r="E17" s="136" t="s">
        <v>246</v>
      </c>
      <c r="F17" s="5" t="s">
        <v>123</v>
      </c>
      <c r="G17" s="137" t="s">
        <v>256</v>
      </c>
    </row>
    <row r="18" spans="1:7" ht="152.25" customHeight="1">
      <c r="A18" s="6">
        <v>6</v>
      </c>
      <c r="B18" s="5" t="s">
        <v>90</v>
      </c>
      <c r="C18" s="5"/>
      <c r="D18" s="5"/>
      <c r="E18" s="136" t="s">
        <v>246</v>
      </c>
      <c r="F18" s="138" t="s">
        <v>257</v>
      </c>
      <c r="G18" s="137" t="s">
        <v>256</v>
      </c>
    </row>
    <row r="19" spans="1:7" ht="180" customHeight="1">
      <c r="A19" s="6">
        <v>7</v>
      </c>
      <c r="B19" s="5" t="s">
        <v>91</v>
      </c>
      <c r="C19" s="5"/>
      <c r="D19" s="5"/>
      <c r="E19" s="136" t="s">
        <v>246</v>
      </c>
      <c r="F19" s="61" t="s">
        <v>342</v>
      </c>
      <c r="G19" s="137" t="s">
        <v>256</v>
      </c>
    </row>
    <row r="20" spans="1:7" ht="93.75" customHeight="1">
      <c r="A20" s="6">
        <v>8</v>
      </c>
      <c r="B20" s="5" t="s">
        <v>92</v>
      </c>
      <c r="C20" s="5"/>
      <c r="D20" s="5"/>
      <c r="E20" s="136" t="s">
        <v>246</v>
      </c>
      <c r="F20" s="61" t="s">
        <v>33</v>
      </c>
      <c r="G20" s="88" t="s">
        <v>164</v>
      </c>
    </row>
    <row r="21" spans="1:7" ht="89.25" customHeight="1">
      <c r="A21" s="6">
        <v>9</v>
      </c>
      <c r="B21" s="5" t="s">
        <v>93</v>
      </c>
      <c r="C21" s="5"/>
      <c r="D21" s="5"/>
      <c r="E21" s="136" t="s">
        <v>246</v>
      </c>
      <c r="F21" s="61" t="s">
        <v>343</v>
      </c>
      <c r="G21" s="88" t="s">
        <v>164</v>
      </c>
    </row>
    <row r="22" spans="1:7" ht="96.75" customHeight="1">
      <c r="A22" s="6">
        <v>10</v>
      </c>
      <c r="B22" s="5" t="s">
        <v>94</v>
      </c>
      <c r="C22" s="5"/>
      <c r="D22" s="5"/>
      <c r="E22" s="136" t="s">
        <v>246</v>
      </c>
      <c r="F22" s="61" t="s">
        <v>34</v>
      </c>
      <c r="G22" s="88" t="s">
        <v>164</v>
      </c>
    </row>
    <row r="23" spans="1:7" ht="161.25" customHeight="1">
      <c r="A23" s="6">
        <v>11</v>
      </c>
      <c r="B23" s="5" t="s">
        <v>95</v>
      </c>
      <c r="C23" s="5"/>
      <c r="D23" s="5"/>
      <c r="E23" s="136" t="s">
        <v>246</v>
      </c>
      <c r="F23" s="61" t="s">
        <v>345</v>
      </c>
      <c r="G23" s="88" t="s">
        <v>164</v>
      </c>
    </row>
    <row r="24" spans="1:7" ht="93" customHeight="1">
      <c r="A24" s="6">
        <v>12</v>
      </c>
      <c r="B24" s="5" t="s">
        <v>96</v>
      </c>
      <c r="C24" s="5"/>
      <c r="D24" s="5"/>
      <c r="E24" s="136" t="s">
        <v>246</v>
      </c>
      <c r="F24" s="61" t="s">
        <v>4</v>
      </c>
      <c r="G24" s="88" t="s">
        <v>164</v>
      </c>
    </row>
    <row r="25" spans="1:7" ht="78" customHeight="1">
      <c r="A25" s="6">
        <v>13</v>
      </c>
      <c r="B25" s="5" t="s">
        <v>97</v>
      </c>
      <c r="C25" s="5"/>
      <c r="D25" s="5"/>
      <c r="E25" s="139" t="s">
        <v>246</v>
      </c>
      <c r="F25" s="61" t="s">
        <v>5</v>
      </c>
      <c r="G25" s="88" t="s">
        <v>164</v>
      </c>
    </row>
    <row r="26" spans="1:7" ht="64.5" customHeight="1">
      <c r="A26" s="6">
        <v>14</v>
      </c>
      <c r="B26" s="5" t="s">
        <v>98</v>
      </c>
      <c r="C26" s="5"/>
      <c r="D26" s="5"/>
      <c r="E26" s="139" t="s">
        <v>246</v>
      </c>
      <c r="F26" s="61" t="s">
        <v>344</v>
      </c>
      <c r="G26" s="88" t="s">
        <v>164</v>
      </c>
    </row>
    <row r="27" spans="1:7" ht="40.5" customHeight="1">
      <c r="A27" s="210">
        <v>15</v>
      </c>
      <c r="B27" s="213" t="s">
        <v>99</v>
      </c>
      <c r="C27" s="5" t="s">
        <v>241</v>
      </c>
      <c r="D27" s="5"/>
      <c r="E27" s="216" t="s">
        <v>258</v>
      </c>
      <c r="F27" s="222" t="s">
        <v>289</v>
      </c>
      <c r="G27" s="219" t="s">
        <v>329</v>
      </c>
    </row>
    <row r="28" spans="1:7" ht="42" customHeight="1">
      <c r="A28" s="211"/>
      <c r="B28" s="214"/>
      <c r="C28" s="5" t="s">
        <v>242</v>
      </c>
      <c r="D28" s="5"/>
      <c r="E28" s="217"/>
      <c r="F28" s="223"/>
      <c r="G28" s="220"/>
    </row>
    <row r="29" spans="1:7" ht="27" customHeight="1">
      <c r="A29" s="212"/>
      <c r="B29" s="215"/>
      <c r="C29" s="56" t="s">
        <v>243</v>
      </c>
      <c r="D29" s="56" t="s">
        <v>271</v>
      </c>
      <c r="E29" s="218"/>
      <c r="F29" s="224"/>
      <c r="G29" s="221"/>
    </row>
  </sheetData>
  <sheetProtection/>
  <mergeCells count="16">
    <mergeCell ref="A1:G1"/>
    <mergeCell ref="D4:D5"/>
    <mergeCell ref="A27:A29"/>
    <mergeCell ref="B27:B29"/>
    <mergeCell ref="E27:E29"/>
    <mergeCell ref="G27:G29"/>
    <mergeCell ref="F27:F29"/>
    <mergeCell ref="F10:F12"/>
    <mergeCell ref="A6:A12"/>
    <mergeCell ref="B6:B12"/>
    <mergeCell ref="E6:E12"/>
    <mergeCell ref="G6:G12"/>
    <mergeCell ref="A13:A16"/>
    <mergeCell ref="B13:B16"/>
    <mergeCell ref="E13:E16"/>
    <mergeCell ref="G13:G16"/>
  </mergeCells>
  <printOptions horizontalCentered="1"/>
  <pageMargins left="0.3937007874015748" right="0.3937007874015748" top="0.4724409448818898" bottom="0.4724409448818898" header="0.4330708661417323"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2015-07-17T09:22:10Z</cp:lastPrinted>
  <dcterms:created xsi:type="dcterms:W3CDTF">2014-09-23T05:46:40Z</dcterms:created>
  <dcterms:modified xsi:type="dcterms:W3CDTF">2015-12-28T07:17:23Z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