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母版）养老保险费补缴数据确认表" sheetId="1" r:id="rId1"/>
  </sheets>
  <calcPr calcId="144525"/>
</workbook>
</file>

<file path=xl/sharedStrings.xml><?xml version="1.0" encoding="utf-8"?>
<sst xmlns="http://schemas.openxmlformats.org/spreadsheetml/2006/main" count="42" uniqueCount="29">
  <si>
    <t>附件5</t>
  </si>
  <si>
    <t>养老保险费补缴数据确认表</t>
  </si>
  <si>
    <t>社会保障号码（居民身份证号）</t>
  </si>
  <si>
    <t>姓名</t>
  </si>
  <si>
    <t>性别</t>
  </si>
  <si>
    <t>参加工作年月</t>
  </si>
  <si>
    <t>参保年月</t>
  </si>
  <si>
    <t>补缴类型</t>
  </si>
  <si>
    <t xml:space="preserve">□补缴2008年以前年限   □补缴未办理参保登记期间年限   □后延一次性补缴 </t>
  </si>
  <si>
    <t>补缴区间（起止时间）</t>
  </si>
  <si>
    <t>补缴月数</t>
  </si>
  <si>
    <t>月补缴基数</t>
  </si>
  <si>
    <t>补缴比例</t>
  </si>
  <si>
    <t>补缴金额</t>
  </si>
  <si>
    <t>工作单位</t>
  </si>
  <si>
    <t xml:space="preserve">      年   月--     年   月 </t>
  </si>
  <si>
    <t>合计</t>
  </si>
  <si>
    <t>/</t>
  </si>
  <si>
    <t>参保人
申明</t>
  </si>
  <si>
    <t>参保人自愿申请补缴基本养老保险费，已核实上述信息准确无误。本人承诺：已申报本次补缴涉及所在用人单位的全部可补缴工作年限，本次补缴基本养老保险费办理后，将不再对本次补缴涉及同一用人单位的工作年限提出各类补缴申请。</t>
  </si>
  <si>
    <r>
      <rPr>
        <sz val="12"/>
        <rFont val="宋体"/>
        <charset val="134"/>
      </rPr>
      <t xml:space="preserve">参保人签名：                     </t>
    </r>
    <r>
      <rPr>
        <sz val="16"/>
        <rFont val="华文新魏"/>
        <charset val="134"/>
      </rPr>
      <t xml:space="preserve">     </t>
    </r>
    <r>
      <rPr>
        <sz val="12"/>
        <color indexed="8"/>
        <rFont val="宋体"/>
        <charset val="134"/>
      </rPr>
      <t>年     月     日</t>
    </r>
  </si>
  <si>
    <t>单位意见</t>
  </si>
  <si>
    <t>同意申报。</t>
  </si>
  <si>
    <t xml:space="preserve">                   经办人签名：                       （单位盖章）</t>
  </si>
  <si>
    <t xml:space="preserve">                                                                       年     月     日</t>
  </si>
  <si>
    <t>社保经办机构审核意见</t>
  </si>
  <si>
    <r>
      <t xml:space="preserve">补缴本金合计：   万   仟   佰   拾   元   角   分。
备注：符合闽人社文〔2020〕94号第一、二、三条所列情形（请勾选：□否                  □是 </t>
    </r>
    <r>
      <rPr>
        <u/>
        <sz val="12"/>
        <rFont val="宋体"/>
        <charset val="134"/>
      </rPr>
      <t xml:space="preserve">                         </t>
    </r>
    <r>
      <rPr>
        <sz val="12"/>
        <rFont val="宋体"/>
        <charset val="134"/>
      </rPr>
      <t>）</t>
    </r>
  </si>
  <si>
    <t>经办：              审核：                  年     月     日</t>
  </si>
  <si>
    <t>说明：
1.补缴区间需按年度填写。
2.补缴基数由参保单位及职工按补缴行为发生时全省上一年度全口径城镇单位就业人员平均工资的60%至300%范围内自行申报。
3.“参保人申明”栏需参保人本人签字。
4.通过单位进行补缴的，“单位意见”栏需单位经办人签字并盖单位公章。
5.本表一式三份，一份单位或参保人留存，一份社保经办机构留存，一份税务机关留存。</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</si>
</sst>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2" formatCode="_ &quot;￥&quot;* #,##0_ ;_ &quot;￥&quot;* \-#,##0_ ;_ &quot;￥&quot;* &quot;-&quot;_ ;_ @_ "/>
    <numFmt numFmtId="176" formatCode="[=0]&quot;&quot;;General"/>
    <numFmt numFmtId="43" formatCode="_ * #,##0.00_ ;_ * \-#,##0.00_ ;_ * &quot;-&quot;??_ ;_ @_ "/>
  </numFmts>
  <fonts count="28">
    <font>
      <sz val="11"/>
      <color theme="1"/>
      <name val="等线"/>
      <charset val="134"/>
      <scheme val="minor"/>
    </font>
    <font>
      <sz val="12"/>
      <name val="宋体"/>
      <charset val="134"/>
    </font>
    <font>
      <sz val="15"/>
      <name val="黑体"/>
      <charset val="134"/>
    </font>
    <font>
      <b/>
      <sz val="18"/>
      <name val="宋体"/>
      <charset val="134"/>
    </font>
    <font>
      <sz val="11"/>
      <name val="宋体"/>
      <charset val="134"/>
    </font>
    <font>
      <sz val="11"/>
      <color theme="0"/>
      <name val="等线"/>
      <charset val="0"/>
      <scheme val="minor"/>
    </font>
    <font>
      <sz val="11"/>
      <color theme="1"/>
      <name val="等线"/>
      <charset val="0"/>
      <scheme val="minor"/>
    </font>
    <font>
      <b/>
      <sz val="11"/>
      <color theme="1"/>
      <name val="等线"/>
      <charset val="0"/>
      <scheme val="minor"/>
    </font>
    <font>
      <sz val="11"/>
      <color theme="1"/>
      <name val="等线"/>
      <charset val="134"/>
      <scheme val="minor"/>
    </font>
    <font>
      <b/>
      <sz val="13"/>
      <color theme="3"/>
      <name val="等线"/>
      <charset val="134"/>
      <scheme val="minor"/>
    </font>
    <font>
      <b/>
      <sz val="11"/>
      <color theme="3"/>
      <name val="等线"/>
      <charset val="134"/>
      <scheme val="minor"/>
    </font>
    <font>
      <sz val="11"/>
      <color rgb="FF9C0006"/>
      <name val="等线"/>
      <charset val="0"/>
      <scheme val="minor"/>
    </font>
    <font>
      <sz val="11"/>
      <color rgb="FF9C6500"/>
      <name val="等线"/>
      <charset val="0"/>
      <scheme val="minor"/>
    </font>
    <font>
      <sz val="11"/>
      <color rgb="FFFA7D00"/>
      <name val="等线"/>
      <charset val="0"/>
      <scheme val="minor"/>
    </font>
    <font>
      <sz val="11"/>
      <color rgb="FF3F3F76"/>
      <name val="等线"/>
      <charset val="0"/>
      <scheme val="minor"/>
    </font>
    <font>
      <i/>
      <sz val="11"/>
      <color rgb="FF7F7F7F"/>
      <name val="等线"/>
      <charset val="0"/>
      <scheme val="minor"/>
    </font>
    <font>
      <u/>
      <sz val="11"/>
      <color rgb="FF0000FF"/>
      <name val="等线"/>
      <charset val="0"/>
      <scheme val="minor"/>
    </font>
    <font>
      <u/>
      <sz val="11"/>
      <color rgb="FF800080"/>
      <name val="等线"/>
      <charset val="0"/>
      <scheme val="minor"/>
    </font>
    <font>
      <sz val="11"/>
      <color rgb="FF006100"/>
      <name val="等线"/>
      <charset val="0"/>
      <scheme val="minor"/>
    </font>
    <font>
      <b/>
      <sz val="15"/>
      <color theme="3"/>
      <name val="等线"/>
      <charset val="134"/>
      <scheme val="minor"/>
    </font>
    <font>
      <sz val="11"/>
      <color rgb="FFFF0000"/>
      <name val="等线"/>
      <charset val="0"/>
      <scheme val="minor"/>
    </font>
    <font>
      <b/>
      <sz val="11"/>
      <color rgb="FFFFFFFF"/>
      <name val="等线"/>
      <charset val="0"/>
      <scheme val="minor"/>
    </font>
    <font>
      <b/>
      <sz val="11"/>
      <color rgb="FFFA7D00"/>
      <name val="等线"/>
      <charset val="0"/>
      <scheme val="minor"/>
    </font>
    <font>
      <b/>
      <sz val="18"/>
      <color theme="3"/>
      <name val="等线"/>
      <charset val="134"/>
      <scheme val="minor"/>
    </font>
    <font>
      <b/>
      <sz val="11"/>
      <color rgb="FF3F3F3F"/>
      <name val="等线"/>
      <charset val="0"/>
      <scheme val="minor"/>
    </font>
    <font>
      <sz val="16"/>
      <name val="华文新魏"/>
      <charset val="134"/>
    </font>
    <font>
      <sz val="12"/>
      <color indexed="8"/>
      <name val="宋体"/>
      <charset val="134"/>
    </font>
    <font>
      <u/>
      <sz val="12"/>
      <name val="宋体"/>
      <charset val="134"/>
    </font>
  </fonts>
  <fills count="33">
    <fill>
      <patternFill patternType="none"/>
    </fill>
    <fill>
      <patternFill patternType="gray125"/>
    </fill>
    <fill>
      <patternFill patternType="solid">
        <fgColor theme="8"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7"/>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4"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4"/>
        <bgColor indexed="64"/>
      </patternFill>
    </fill>
    <fill>
      <patternFill patternType="solid">
        <fgColor theme="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6"/>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1">
    <xf numFmtId="0" fontId="0" fillId="0" borderId="0">
      <alignment vertical="center"/>
    </xf>
    <xf numFmtId="42" fontId="8" fillId="0" borderId="0" applyFont="0" applyFill="0" applyBorder="0" applyAlignment="0" applyProtection="0">
      <alignment vertical="center"/>
    </xf>
    <xf numFmtId="0" fontId="6" fillId="11" borderId="0" applyNumberFormat="0" applyBorder="0" applyAlignment="0" applyProtection="0">
      <alignment vertical="center"/>
    </xf>
    <xf numFmtId="0" fontId="14" fillId="10" borderId="19"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6" fillId="13" borderId="0" applyNumberFormat="0" applyBorder="0" applyAlignment="0" applyProtection="0">
      <alignment vertical="center"/>
    </xf>
    <xf numFmtId="0" fontId="11" fillId="7" borderId="0" applyNumberFormat="0" applyBorder="0" applyAlignment="0" applyProtection="0">
      <alignment vertical="center"/>
    </xf>
    <xf numFmtId="43" fontId="8" fillId="0" borderId="0" applyFont="0" applyFill="0" applyBorder="0" applyAlignment="0" applyProtection="0">
      <alignment vertical="center"/>
    </xf>
    <xf numFmtId="0" fontId="5" fillId="18" borderId="0" applyNumberFormat="0" applyBorder="0" applyAlignment="0" applyProtection="0">
      <alignment vertical="center"/>
    </xf>
    <xf numFmtId="0" fontId="16" fillId="0" borderId="0" applyNumberFormat="0" applyFill="0" applyBorder="0" applyAlignment="0" applyProtection="0">
      <alignment vertical="center"/>
    </xf>
    <xf numFmtId="9" fontId="8" fillId="0" borderId="0" applyFont="0" applyFill="0" applyBorder="0" applyAlignment="0" applyProtection="0">
      <alignment vertical="center"/>
    </xf>
    <xf numFmtId="0" fontId="17" fillId="0" borderId="0" applyNumberFormat="0" applyFill="0" applyBorder="0" applyAlignment="0" applyProtection="0">
      <alignment vertical="center"/>
    </xf>
    <xf numFmtId="0" fontId="8" fillId="17" borderId="20" applyNumberFormat="0" applyFont="0" applyAlignment="0" applyProtection="0">
      <alignment vertical="center"/>
    </xf>
    <xf numFmtId="0" fontId="5" fillId="21" borderId="0" applyNumberFormat="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17" applyNumberFormat="0" applyFill="0" applyAlignment="0" applyProtection="0">
      <alignment vertical="center"/>
    </xf>
    <xf numFmtId="0" fontId="9" fillId="0" borderId="17" applyNumberFormat="0" applyFill="0" applyAlignment="0" applyProtection="0">
      <alignment vertical="center"/>
    </xf>
    <xf numFmtId="0" fontId="5" fillId="6" borderId="0" applyNumberFormat="0" applyBorder="0" applyAlignment="0" applyProtection="0">
      <alignment vertical="center"/>
    </xf>
    <xf numFmtId="0" fontId="10" fillId="0" borderId="23" applyNumberFormat="0" applyFill="0" applyAlignment="0" applyProtection="0">
      <alignment vertical="center"/>
    </xf>
    <xf numFmtId="0" fontId="5" fillId="29" borderId="0" applyNumberFormat="0" applyBorder="0" applyAlignment="0" applyProtection="0">
      <alignment vertical="center"/>
    </xf>
    <xf numFmtId="0" fontId="24" fillId="26" borderId="22" applyNumberFormat="0" applyAlignment="0" applyProtection="0">
      <alignment vertical="center"/>
    </xf>
    <xf numFmtId="0" fontId="22" fillId="26" borderId="19" applyNumberFormat="0" applyAlignment="0" applyProtection="0">
      <alignment vertical="center"/>
    </xf>
    <xf numFmtId="0" fontId="21" fillId="25" borderId="21" applyNumberFormat="0" applyAlignment="0" applyProtection="0">
      <alignment vertical="center"/>
    </xf>
    <xf numFmtId="0" fontId="6" fillId="5" borderId="0" applyNumberFormat="0" applyBorder="0" applyAlignment="0" applyProtection="0">
      <alignment vertical="center"/>
    </xf>
    <xf numFmtId="0" fontId="5" fillId="28" borderId="0" applyNumberFormat="0" applyBorder="0" applyAlignment="0" applyProtection="0">
      <alignment vertical="center"/>
    </xf>
    <xf numFmtId="0" fontId="13" fillId="0" borderId="18" applyNumberFormat="0" applyFill="0" applyAlignment="0" applyProtection="0">
      <alignment vertical="center"/>
    </xf>
    <xf numFmtId="0" fontId="7" fillId="0" borderId="16" applyNumberFormat="0" applyFill="0" applyAlignment="0" applyProtection="0">
      <alignment vertical="center"/>
    </xf>
    <xf numFmtId="0" fontId="18" fillId="23" borderId="0" applyNumberFormat="0" applyBorder="0" applyAlignment="0" applyProtection="0">
      <alignment vertical="center"/>
    </xf>
    <xf numFmtId="0" fontId="12" fillId="9" borderId="0" applyNumberFormat="0" applyBorder="0" applyAlignment="0" applyProtection="0">
      <alignment vertical="center"/>
    </xf>
    <xf numFmtId="0" fontId="6" fillId="30" borderId="0" applyNumberFormat="0" applyBorder="0" applyAlignment="0" applyProtection="0">
      <alignment vertical="center"/>
    </xf>
    <xf numFmtId="0" fontId="5" fillId="27" borderId="0" applyNumberFormat="0" applyBorder="0" applyAlignment="0" applyProtection="0">
      <alignment vertical="center"/>
    </xf>
    <xf numFmtId="0" fontId="6" fillId="24" borderId="0" applyNumberFormat="0" applyBorder="0" applyAlignment="0" applyProtection="0">
      <alignment vertical="center"/>
    </xf>
    <xf numFmtId="0" fontId="6" fillId="4" borderId="0" applyNumberFormat="0" applyBorder="0" applyAlignment="0" applyProtection="0">
      <alignment vertical="center"/>
    </xf>
    <xf numFmtId="0" fontId="6" fillId="8" borderId="0" applyNumberFormat="0" applyBorder="0" applyAlignment="0" applyProtection="0">
      <alignment vertical="center"/>
    </xf>
    <xf numFmtId="0" fontId="6" fillId="22" borderId="0" applyNumberFormat="0" applyBorder="0" applyAlignment="0" applyProtection="0">
      <alignment vertical="center"/>
    </xf>
    <xf numFmtId="0" fontId="5" fillId="32" borderId="0" applyNumberFormat="0" applyBorder="0" applyAlignment="0" applyProtection="0">
      <alignment vertical="center"/>
    </xf>
    <xf numFmtId="0" fontId="5" fillId="16" borderId="0" applyNumberFormat="0" applyBorder="0" applyAlignment="0" applyProtection="0">
      <alignment vertical="center"/>
    </xf>
    <xf numFmtId="0" fontId="6" fillId="15" borderId="0" applyNumberFormat="0" applyBorder="0" applyAlignment="0" applyProtection="0">
      <alignment vertical="center"/>
    </xf>
    <xf numFmtId="0" fontId="6" fillId="31" borderId="0" applyNumberFormat="0" applyBorder="0" applyAlignment="0" applyProtection="0">
      <alignment vertical="center"/>
    </xf>
    <xf numFmtId="0" fontId="5" fillId="20" borderId="0" applyNumberFormat="0" applyBorder="0" applyAlignment="0" applyProtection="0">
      <alignment vertical="center"/>
    </xf>
    <xf numFmtId="0" fontId="6" fillId="3" borderId="0" applyNumberFormat="0" applyBorder="0" applyAlignment="0" applyProtection="0">
      <alignment vertical="center"/>
    </xf>
    <xf numFmtId="0" fontId="5" fillId="2" borderId="0" applyNumberFormat="0" applyBorder="0" applyAlignment="0" applyProtection="0">
      <alignment vertical="center"/>
    </xf>
    <xf numFmtId="0" fontId="5" fillId="14" borderId="0" applyNumberFormat="0" applyBorder="0" applyAlignment="0" applyProtection="0">
      <alignment vertical="center"/>
    </xf>
    <xf numFmtId="0" fontId="6" fillId="12" borderId="0" applyNumberFormat="0" applyBorder="0" applyAlignment="0" applyProtection="0">
      <alignment vertical="center"/>
    </xf>
    <xf numFmtId="0" fontId="5" fillId="19" borderId="0" applyNumberFormat="0" applyBorder="0" applyAlignment="0" applyProtection="0">
      <alignment vertical="center"/>
    </xf>
    <xf numFmtId="0" fontId="1" fillId="0" borderId="0"/>
    <xf numFmtId="0" fontId="1" fillId="0" borderId="0" applyProtection="0">
      <alignment vertical="center"/>
    </xf>
  </cellStyleXfs>
  <cellXfs count="56">
    <xf numFmtId="0" fontId="0" fillId="0" borderId="0" xfId="0">
      <alignment vertical="center"/>
    </xf>
    <xf numFmtId="0" fontId="1" fillId="0" borderId="0" xfId="49" applyAlignment="1">
      <alignment horizontal="center" vertical="center" wrapText="1"/>
    </xf>
    <xf numFmtId="0" fontId="1" fillId="0" borderId="0" xfId="49" applyAlignment="1">
      <alignment horizontal="center" vertical="center"/>
    </xf>
    <xf numFmtId="0" fontId="1" fillId="0" borderId="0" xfId="49" applyAlignment="1">
      <alignment vertical="center" wrapText="1"/>
    </xf>
    <xf numFmtId="0" fontId="1" fillId="0" borderId="0" xfId="49"/>
    <xf numFmtId="0" fontId="2" fillId="0" borderId="0" xfId="49" applyFont="1"/>
    <xf numFmtId="0" fontId="3" fillId="0" borderId="1" xfId="49" applyFont="1" applyBorder="1" applyAlignment="1">
      <alignment horizontal="center" vertical="center"/>
    </xf>
    <xf numFmtId="0" fontId="1" fillId="0" borderId="2" xfId="49" applyBorder="1" applyAlignment="1">
      <alignment horizontal="center" vertical="center"/>
    </xf>
    <xf numFmtId="0" fontId="1" fillId="0" borderId="3" xfId="49" applyBorder="1" applyAlignment="1">
      <alignment horizontal="center" vertical="center"/>
    </xf>
    <xf numFmtId="0" fontId="1" fillId="0" borderId="4" xfId="49" applyBorder="1" applyAlignment="1">
      <alignment vertical="center"/>
    </xf>
    <xf numFmtId="0" fontId="1" fillId="0" borderId="4" xfId="49" applyBorder="1" applyAlignment="1">
      <alignment horizontal="center"/>
    </xf>
    <xf numFmtId="0" fontId="1" fillId="0" borderId="5" xfId="49" applyBorder="1" applyAlignment="1">
      <alignment horizontal="center" vertical="center" wrapText="1"/>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1" fillId="0" borderId="4" xfId="49" applyBorder="1" applyAlignment="1">
      <alignment horizontal="center" vertical="center"/>
    </xf>
    <xf numFmtId="0" fontId="1" fillId="0" borderId="8" xfId="49" applyBorder="1" applyAlignment="1">
      <alignment horizontal="center" vertical="center" wrapText="1"/>
    </xf>
    <xf numFmtId="0" fontId="1" fillId="0" borderId="1" xfId="49" applyBorder="1" applyAlignment="1">
      <alignment horizontal="center" vertical="center" wrapText="1"/>
    </xf>
    <xf numFmtId="0" fontId="1" fillId="0" borderId="9" xfId="49" applyBorder="1" applyAlignment="1">
      <alignment horizontal="center" vertical="center" wrapText="1"/>
    </xf>
    <xf numFmtId="0" fontId="1" fillId="0" borderId="10" xfId="49" applyBorder="1" applyAlignment="1">
      <alignment horizontal="center" vertical="center" wrapText="1"/>
    </xf>
    <xf numFmtId="0" fontId="1" fillId="0" borderId="2" xfId="49" applyBorder="1" applyAlignment="1">
      <alignment horizontal="center" vertical="center" wrapText="1"/>
    </xf>
    <xf numFmtId="0" fontId="1" fillId="0" borderId="3" xfId="49" applyBorder="1" applyAlignment="1">
      <alignment horizontal="center" vertical="center" wrapText="1"/>
    </xf>
    <xf numFmtId="0" fontId="1" fillId="0" borderId="11" xfId="49" applyBorder="1" applyAlignment="1">
      <alignment horizontal="center" vertical="center" wrapText="1"/>
    </xf>
    <xf numFmtId="0" fontId="1" fillId="0" borderId="4" xfId="49" applyBorder="1" applyAlignment="1">
      <alignment horizontal="center" vertical="center" wrapText="1"/>
    </xf>
    <xf numFmtId="0" fontId="1" fillId="0" borderId="4" xfId="49" applyBorder="1" applyAlignment="1">
      <alignment horizontal="center" vertical="center" textRotation="180" wrapText="1"/>
    </xf>
    <xf numFmtId="176" fontId="1" fillId="0" borderId="4" xfId="49" applyNumberFormat="1" applyBorder="1" applyAlignment="1">
      <alignment horizontal="center" vertical="center" wrapText="1"/>
    </xf>
    <xf numFmtId="0" fontId="1" fillId="0" borderId="6" xfId="50" applyBorder="1" applyAlignment="1" applyProtection="1">
      <alignment vertical="center" wrapText="1"/>
    </xf>
    <xf numFmtId="0" fontId="1" fillId="0" borderId="7" xfId="50" applyBorder="1" applyAlignment="1" applyProtection="1">
      <alignment vertical="center" wrapText="1"/>
    </xf>
    <xf numFmtId="0" fontId="1" fillId="0" borderId="10" xfId="49" applyBorder="1" applyAlignment="1">
      <alignment horizontal="center" vertical="center"/>
    </xf>
    <xf numFmtId="0" fontId="1" fillId="0" borderId="8" xfId="50" applyBorder="1" applyAlignment="1" applyProtection="1">
      <alignment horizontal="right" vertical="center" wrapText="1"/>
    </xf>
    <xf numFmtId="0" fontId="1" fillId="0" borderId="1" xfId="50" applyBorder="1" applyAlignment="1" applyProtection="1">
      <alignment horizontal="right" vertical="center" wrapText="1"/>
    </xf>
    <xf numFmtId="0" fontId="1" fillId="0" borderId="6" xfId="49" applyBorder="1" applyAlignment="1">
      <alignment horizontal="left" wrapText="1"/>
    </xf>
    <xf numFmtId="0" fontId="1" fillId="0" borderId="7" xfId="49" applyBorder="1" applyAlignment="1">
      <alignment horizontal="left"/>
    </xf>
    <xf numFmtId="0" fontId="1" fillId="0" borderId="12" xfId="49" applyBorder="1" applyAlignment="1">
      <alignment horizontal="center" vertical="center" wrapText="1"/>
    </xf>
    <xf numFmtId="0" fontId="1" fillId="0" borderId="13" xfId="49" applyBorder="1" applyAlignment="1">
      <alignment horizontal="center" wrapText="1"/>
    </xf>
    <xf numFmtId="0" fontId="1" fillId="0" borderId="0" xfId="49" applyAlignment="1">
      <alignment horizontal="center"/>
    </xf>
    <xf numFmtId="0" fontId="1" fillId="0" borderId="8" xfId="49" applyBorder="1" applyAlignment="1">
      <alignment horizontal="right" vertical="center"/>
    </xf>
    <xf numFmtId="0" fontId="1" fillId="0" borderId="1" xfId="49" applyBorder="1" applyAlignment="1">
      <alignment horizontal="right" vertical="center"/>
    </xf>
    <xf numFmtId="0" fontId="1" fillId="0" borderId="7" xfId="49" applyFont="1" applyBorder="1" applyAlignment="1">
      <alignment horizontal="left" vertical="center" wrapText="1"/>
    </xf>
    <xf numFmtId="0" fontId="1" fillId="0" borderId="7" xfId="49" applyFont="1" applyBorder="1" applyAlignment="1">
      <alignment horizontal="left" vertical="center" wrapText="1"/>
    </xf>
    <xf numFmtId="0" fontId="1" fillId="0" borderId="7" xfId="49" applyBorder="1" applyAlignment="1">
      <alignment horizontal="left" vertical="center" wrapText="1"/>
    </xf>
    <xf numFmtId="0" fontId="1" fillId="0" borderId="6" xfId="49" applyBorder="1" applyAlignment="1">
      <alignment horizontal="center" vertical="center" wrapText="1"/>
    </xf>
    <xf numFmtId="0" fontId="1" fillId="0" borderId="7" xfId="49" applyBorder="1" applyAlignment="1">
      <alignment horizontal="center" vertical="center" wrapText="1"/>
    </xf>
    <xf numFmtId="0" fontId="1" fillId="0" borderId="14" xfId="49" applyBorder="1" applyAlignment="1">
      <alignment horizontal="center" vertical="center" wrapText="1"/>
    </xf>
    <xf numFmtId="0" fontId="1" fillId="0" borderId="2" xfId="49" applyBorder="1" applyAlignment="1">
      <alignment horizontal="left" vertical="center" wrapText="1"/>
    </xf>
    <xf numFmtId="0" fontId="1" fillId="0" borderId="3" xfId="49" applyBorder="1" applyAlignment="1">
      <alignment horizontal="left" vertical="center" wrapText="1"/>
    </xf>
    <xf numFmtId="0" fontId="1" fillId="0" borderId="11" xfId="49" applyBorder="1" applyAlignment="1">
      <alignment horizontal="left" vertical="center" wrapText="1"/>
    </xf>
    <xf numFmtId="0" fontId="1" fillId="0" borderId="11" xfId="49" applyBorder="1" applyAlignment="1">
      <alignment horizontal="center" vertical="center"/>
    </xf>
    <xf numFmtId="0" fontId="1" fillId="0" borderId="2" xfId="49" applyBorder="1" applyAlignment="1">
      <alignment horizontal="center" vertical="center" textRotation="180" wrapText="1"/>
    </xf>
    <xf numFmtId="0" fontId="1" fillId="0" borderId="3" xfId="49" applyBorder="1" applyAlignment="1">
      <alignment horizontal="center" vertical="center" textRotation="180" wrapText="1"/>
    </xf>
    <xf numFmtId="0" fontId="1" fillId="0" borderId="11" xfId="49" applyBorder="1" applyAlignment="1">
      <alignment horizontal="center" vertical="center" textRotation="180" wrapText="1"/>
    </xf>
    <xf numFmtId="0" fontId="1" fillId="0" borderId="14" xfId="50" applyBorder="1" applyAlignment="1" applyProtection="1">
      <alignment vertical="center" wrapText="1"/>
    </xf>
    <xf numFmtId="0" fontId="1" fillId="0" borderId="9" xfId="50" applyBorder="1" applyAlignment="1" applyProtection="1">
      <alignment horizontal="right" vertical="center" wrapText="1"/>
    </xf>
    <xf numFmtId="0" fontId="1" fillId="0" borderId="14" xfId="49" applyBorder="1" applyAlignment="1">
      <alignment horizontal="left"/>
    </xf>
    <xf numFmtId="0" fontId="1" fillId="0" borderId="15" xfId="49" applyBorder="1" applyAlignment="1">
      <alignment horizontal="center"/>
    </xf>
    <xf numFmtId="0" fontId="1" fillId="0" borderId="9" xfId="49" applyBorder="1" applyAlignment="1">
      <alignment horizontal="right" vertical="center"/>
    </xf>
    <xf numFmtId="0" fontId="1" fillId="0" borderId="14" xfId="49" applyFont="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8"/>
  <sheetViews>
    <sheetView tabSelected="1" workbookViewId="0">
      <selection activeCell="A2" sqref="A2:U2"/>
    </sheetView>
  </sheetViews>
  <sheetFormatPr defaultColWidth="4" defaultRowHeight="14.25"/>
  <cols>
    <col min="1" max="1" width="10.125" style="4" customWidth="1"/>
    <col min="2" max="2" width="13.125" style="4" customWidth="1"/>
    <col min="3" max="3" width="7.625" style="4" customWidth="1"/>
    <col min="4" max="21" width="3.5" style="4" customWidth="1"/>
    <col min="22" max="246" width="8.875" style="4" customWidth="1"/>
    <col min="247" max="247" width="9.875" style="4" customWidth="1"/>
    <col min="248" max="248" width="13.5" style="4" customWidth="1"/>
    <col min="249" max="249" width="7.625" style="4" customWidth="1"/>
    <col min="250" max="256" width="4" style="4"/>
    <col min="257" max="257" width="10.125" style="4" customWidth="1"/>
    <col min="258" max="258" width="13.125" style="4" customWidth="1"/>
    <col min="259" max="259" width="7.625" style="4" customWidth="1"/>
    <col min="260" max="277" width="3.5" style="4" customWidth="1"/>
    <col min="278" max="502" width="8.875" style="4" customWidth="1"/>
    <col min="503" max="503" width="9.875" style="4" customWidth="1"/>
    <col min="504" max="504" width="13.5" style="4" customWidth="1"/>
    <col min="505" max="505" width="7.625" style="4" customWidth="1"/>
    <col min="506" max="512" width="4" style="4"/>
    <col min="513" max="513" width="10.125" style="4" customWidth="1"/>
    <col min="514" max="514" width="13.125" style="4" customWidth="1"/>
    <col min="515" max="515" width="7.625" style="4" customWidth="1"/>
    <col min="516" max="533" width="3.5" style="4" customWidth="1"/>
    <col min="534" max="758" width="8.875" style="4" customWidth="1"/>
    <col min="759" max="759" width="9.875" style="4" customWidth="1"/>
    <col min="760" max="760" width="13.5" style="4" customWidth="1"/>
    <col min="761" max="761" width="7.625" style="4" customWidth="1"/>
    <col min="762" max="768" width="4" style="4"/>
    <col min="769" max="769" width="10.125" style="4" customWidth="1"/>
    <col min="770" max="770" width="13.125" style="4" customWidth="1"/>
    <col min="771" max="771" width="7.625" style="4" customWidth="1"/>
    <col min="772" max="789" width="3.5" style="4" customWidth="1"/>
    <col min="790" max="1014" width="8.875" style="4" customWidth="1"/>
    <col min="1015" max="1015" width="9.875" style="4" customWidth="1"/>
    <col min="1016" max="1016" width="13.5" style="4" customWidth="1"/>
    <col min="1017" max="1017" width="7.625" style="4" customWidth="1"/>
    <col min="1018" max="1024" width="4" style="4"/>
    <col min="1025" max="1025" width="10.125" style="4" customWidth="1"/>
    <col min="1026" max="1026" width="13.125" style="4" customWidth="1"/>
    <col min="1027" max="1027" width="7.625" style="4" customWidth="1"/>
    <col min="1028" max="1045" width="3.5" style="4" customWidth="1"/>
    <col min="1046" max="1270" width="8.875" style="4" customWidth="1"/>
    <col min="1271" max="1271" width="9.875" style="4" customWidth="1"/>
    <col min="1272" max="1272" width="13.5" style="4" customWidth="1"/>
    <col min="1273" max="1273" width="7.625" style="4" customWidth="1"/>
    <col min="1274" max="1280" width="4" style="4"/>
    <col min="1281" max="1281" width="10.125" style="4" customWidth="1"/>
    <col min="1282" max="1282" width="13.125" style="4" customWidth="1"/>
    <col min="1283" max="1283" width="7.625" style="4" customWidth="1"/>
    <col min="1284" max="1301" width="3.5" style="4" customWidth="1"/>
    <col min="1302" max="1526" width="8.875" style="4" customWidth="1"/>
    <col min="1527" max="1527" width="9.875" style="4" customWidth="1"/>
    <col min="1528" max="1528" width="13.5" style="4" customWidth="1"/>
    <col min="1529" max="1529" width="7.625" style="4" customWidth="1"/>
    <col min="1530" max="1536" width="4" style="4"/>
    <col min="1537" max="1537" width="10.125" style="4" customWidth="1"/>
    <col min="1538" max="1538" width="13.125" style="4" customWidth="1"/>
    <col min="1539" max="1539" width="7.625" style="4" customWidth="1"/>
    <col min="1540" max="1557" width="3.5" style="4" customWidth="1"/>
    <col min="1558" max="1782" width="8.875" style="4" customWidth="1"/>
    <col min="1783" max="1783" width="9.875" style="4" customWidth="1"/>
    <col min="1784" max="1784" width="13.5" style="4" customWidth="1"/>
    <col min="1785" max="1785" width="7.625" style="4" customWidth="1"/>
    <col min="1786" max="1792" width="4" style="4"/>
    <col min="1793" max="1793" width="10.125" style="4" customWidth="1"/>
    <col min="1794" max="1794" width="13.125" style="4" customWidth="1"/>
    <col min="1795" max="1795" width="7.625" style="4" customWidth="1"/>
    <col min="1796" max="1813" width="3.5" style="4" customWidth="1"/>
    <col min="1814" max="2038" width="8.875" style="4" customWidth="1"/>
    <col min="2039" max="2039" width="9.875" style="4" customWidth="1"/>
    <col min="2040" max="2040" width="13.5" style="4" customWidth="1"/>
    <col min="2041" max="2041" width="7.625" style="4" customWidth="1"/>
    <col min="2042" max="2048" width="4" style="4"/>
    <col min="2049" max="2049" width="10.125" style="4" customWidth="1"/>
    <col min="2050" max="2050" width="13.125" style="4" customWidth="1"/>
    <col min="2051" max="2051" width="7.625" style="4" customWidth="1"/>
    <col min="2052" max="2069" width="3.5" style="4" customWidth="1"/>
    <col min="2070" max="2294" width="8.875" style="4" customWidth="1"/>
    <col min="2295" max="2295" width="9.875" style="4" customWidth="1"/>
    <col min="2296" max="2296" width="13.5" style="4" customWidth="1"/>
    <col min="2297" max="2297" width="7.625" style="4" customWidth="1"/>
    <col min="2298" max="2304" width="4" style="4"/>
    <col min="2305" max="2305" width="10.125" style="4" customWidth="1"/>
    <col min="2306" max="2306" width="13.125" style="4" customWidth="1"/>
    <col min="2307" max="2307" width="7.625" style="4" customWidth="1"/>
    <col min="2308" max="2325" width="3.5" style="4" customWidth="1"/>
    <col min="2326" max="2550" width="8.875" style="4" customWidth="1"/>
    <col min="2551" max="2551" width="9.875" style="4" customWidth="1"/>
    <col min="2552" max="2552" width="13.5" style="4" customWidth="1"/>
    <col min="2553" max="2553" width="7.625" style="4" customWidth="1"/>
    <col min="2554" max="2560" width="4" style="4"/>
    <col min="2561" max="2561" width="10.125" style="4" customWidth="1"/>
    <col min="2562" max="2562" width="13.125" style="4" customWidth="1"/>
    <col min="2563" max="2563" width="7.625" style="4" customWidth="1"/>
    <col min="2564" max="2581" width="3.5" style="4" customWidth="1"/>
    <col min="2582" max="2806" width="8.875" style="4" customWidth="1"/>
    <col min="2807" max="2807" width="9.875" style="4" customWidth="1"/>
    <col min="2808" max="2808" width="13.5" style="4" customWidth="1"/>
    <col min="2809" max="2809" width="7.625" style="4" customWidth="1"/>
    <col min="2810" max="2816" width="4" style="4"/>
    <col min="2817" max="2817" width="10.125" style="4" customWidth="1"/>
    <col min="2818" max="2818" width="13.125" style="4" customWidth="1"/>
    <col min="2819" max="2819" width="7.625" style="4" customWidth="1"/>
    <col min="2820" max="2837" width="3.5" style="4" customWidth="1"/>
    <col min="2838" max="3062" width="8.875" style="4" customWidth="1"/>
    <col min="3063" max="3063" width="9.875" style="4" customWidth="1"/>
    <col min="3064" max="3064" width="13.5" style="4" customWidth="1"/>
    <col min="3065" max="3065" width="7.625" style="4" customWidth="1"/>
    <col min="3066" max="3072" width="4" style="4"/>
    <col min="3073" max="3073" width="10.125" style="4" customWidth="1"/>
    <col min="3074" max="3074" width="13.125" style="4" customWidth="1"/>
    <col min="3075" max="3075" width="7.625" style="4" customWidth="1"/>
    <col min="3076" max="3093" width="3.5" style="4" customWidth="1"/>
    <col min="3094" max="3318" width="8.875" style="4" customWidth="1"/>
    <col min="3319" max="3319" width="9.875" style="4" customWidth="1"/>
    <col min="3320" max="3320" width="13.5" style="4" customWidth="1"/>
    <col min="3321" max="3321" width="7.625" style="4" customWidth="1"/>
    <col min="3322" max="3328" width="4" style="4"/>
    <col min="3329" max="3329" width="10.125" style="4" customWidth="1"/>
    <col min="3330" max="3330" width="13.125" style="4" customWidth="1"/>
    <col min="3331" max="3331" width="7.625" style="4" customWidth="1"/>
    <col min="3332" max="3349" width="3.5" style="4" customWidth="1"/>
    <col min="3350" max="3574" width="8.875" style="4" customWidth="1"/>
    <col min="3575" max="3575" width="9.875" style="4" customWidth="1"/>
    <col min="3576" max="3576" width="13.5" style="4" customWidth="1"/>
    <col min="3577" max="3577" width="7.625" style="4" customWidth="1"/>
    <col min="3578" max="3584" width="4" style="4"/>
    <col min="3585" max="3585" width="10.125" style="4" customWidth="1"/>
    <col min="3586" max="3586" width="13.125" style="4" customWidth="1"/>
    <col min="3587" max="3587" width="7.625" style="4" customWidth="1"/>
    <col min="3588" max="3605" width="3.5" style="4" customWidth="1"/>
    <col min="3606" max="3830" width="8.875" style="4" customWidth="1"/>
    <col min="3831" max="3831" width="9.875" style="4" customWidth="1"/>
    <col min="3832" max="3832" width="13.5" style="4" customWidth="1"/>
    <col min="3833" max="3833" width="7.625" style="4" customWidth="1"/>
    <col min="3834" max="3840" width="4" style="4"/>
    <col min="3841" max="3841" width="10.125" style="4" customWidth="1"/>
    <col min="3842" max="3842" width="13.125" style="4" customWidth="1"/>
    <col min="3843" max="3843" width="7.625" style="4" customWidth="1"/>
    <col min="3844" max="3861" width="3.5" style="4" customWidth="1"/>
    <col min="3862" max="4086" width="8.875" style="4" customWidth="1"/>
    <col min="4087" max="4087" width="9.875" style="4" customWidth="1"/>
    <col min="4088" max="4088" width="13.5" style="4" customWidth="1"/>
    <col min="4089" max="4089" width="7.625" style="4" customWidth="1"/>
    <col min="4090" max="4096" width="4" style="4"/>
    <col min="4097" max="4097" width="10.125" style="4" customWidth="1"/>
    <col min="4098" max="4098" width="13.125" style="4" customWidth="1"/>
    <col min="4099" max="4099" width="7.625" style="4" customWidth="1"/>
    <col min="4100" max="4117" width="3.5" style="4" customWidth="1"/>
    <col min="4118" max="4342" width="8.875" style="4" customWidth="1"/>
    <col min="4343" max="4343" width="9.875" style="4" customWidth="1"/>
    <col min="4344" max="4344" width="13.5" style="4" customWidth="1"/>
    <col min="4345" max="4345" width="7.625" style="4" customWidth="1"/>
    <col min="4346" max="4352" width="4" style="4"/>
    <col min="4353" max="4353" width="10.125" style="4" customWidth="1"/>
    <col min="4354" max="4354" width="13.125" style="4" customWidth="1"/>
    <col min="4355" max="4355" width="7.625" style="4" customWidth="1"/>
    <col min="4356" max="4373" width="3.5" style="4" customWidth="1"/>
    <col min="4374" max="4598" width="8.875" style="4" customWidth="1"/>
    <col min="4599" max="4599" width="9.875" style="4" customWidth="1"/>
    <col min="4600" max="4600" width="13.5" style="4" customWidth="1"/>
    <col min="4601" max="4601" width="7.625" style="4" customWidth="1"/>
    <col min="4602" max="4608" width="4" style="4"/>
    <col min="4609" max="4609" width="10.125" style="4" customWidth="1"/>
    <col min="4610" max="4610" width="13.125" style="4" customWidth="1"/>
    <col min="4611" max="4611" width="7.625" style="4" customWidth="1"/>
    <col min="4612" max="4629" width="3.5" style="4" customWidth="1"/>
    <col min="4630" max="4854" width="8.875" style="4" customWidth="1"/>
    <col min="4855" max="4855" width="9.875" style="4" customWidth="1"/>
    <col min="4856" max="4856" width="13.5" style="4" customWidth="1"/>
    <col min="4857" max="4857" width="7.625" style="4" customWidth="1"/>
    <col min="4858" max="4864" width="4" style="4"/>
    <col min="4865" max="4865" width="10.125" style="4" customWidth="1"/>
    <col min="4866" max="4866" width="13.125" style="4" customWidth="1"/>
    <col min="4867" max="4867" width="7.625" style="4" customWidth="1"/>
    <col min="4868" max="4885" width="3.5" style="4" customWidth="1"/>
    <col min="4886" max="5110" width="8.875" style="4" customWidth="1"/>
    <col min="5111" max="5111" width="9.875" style="4" customWidth="1"/>
    <col min="5112" max="5112" width="13.5" style="4" customWidth="1"/>
    <col min="5113" max="5113" width="7.625" style="4" customWidth="1"/>
    <col min="5114" max="5120" width="4" style="4"/>
    <col min="5121" max="5121" width="10.125" style="4" customWidth="1"/>
    <col min="5122" max="5122" width="13.125" style="4" customWidth="1"/>
    <col min="5123" max="5123" width="7.625" style="4" customWidth="1"/>
    <col min="5124" max="5141" width="3.5" style="4" customWidth="1"/>
    <col min="5142" max="5366" width="8.875" style="4" customWidth="1"/>
    <col min="5367" max="5367" width="9.875" style="4" customWidth="1"/>
    <col min="5368" max="5368" width="13.5" style="4" customWidth="1"/>
    <col min="5369" max="5369" width="7.625" style="4" customWidth="1"/>
    <col min="5370" max="5376" width="4" style="4"/>
    <col min="5377" max="5377" width="10.125" style="4" customWidth="1"/>
    <col min="5378" max="5378" width="13.125" style="4" customWidth="1"/>
    <col min="5379" max="5379" width="7.625" style="4" customWidth="1"/>
    <col min="5380" max="5397" width="3.5" style="4" customWidth="1"/>
    <col min="5398" max="5622" width="8.875" style="4" customWidth="1"/>
    <col min="5623" max="5623" width="9.875" style="4" customWidth="1"/>
    <col min="5624" max="5624" width="13.5" style="4" customWidth="1"/>
    <col min="5625" max="5625" width="7.625" style="4" customWidth="1"/>
    <col min="5626" max="5632" width="4" style="4"/>
    <col min="5633" max="5633" width="10.125" style="4" customWidth="1"/>
    <col min="5634" max="5634" width="13.125" style="4" customWidth="1"/>
    <col min="5635" max="5635" width="7.625" style="4" customWidth="1"/>
    <col min="5636" max="5653" width="3.5" style="4" customWidth="1"/>
    <col min="5654" max="5878" width="8.875" style="4" customWidth="1"/>
    <col min="5879" max="5879" width="9.875" style="4" customWidth="1"/>
    <col min="5880" max="5880" width="13.5" style="4" customWidth="1"/>
    <col min="5881" max="5881" width="7.625" style="4" customWidth="1"/>
    <col min="5882" max="5888" width="4" style="4"/>
    <col min="5889" max="5889" width="10.125" style="4" customWidth="1"/>
    <col min="5890" max="5890" width="13.125" style="4" customWidth="1"/>
    <col min="5891" max="5891" width="7.625" style="4" customWidth="1"/>
    <col min="5892" max="5909" width="3.5" style="4" customWidth="1"/>
    <col min="5910" max="6134" width="8.875" style="4" customWidth="1"/>
    <col min="6135" max="6135" width="9.875" style="4" customWidth="1"/>
    <col min="6136" max="6136" width="13.5" style="4" customWidth="1"/>
    <col min="6137" max="6137" width="7.625" style="4" customWidth="1"/>
    <col min="6138" max="6144" width="4" style="4"/>
    <col min="6145" max="6145" width="10.125" style="4" customWidth="1"/>
    <col min="6146" max="6146" width="13.125" style="4" customWidth="1"/>
    <col min="6147" max="6147" width="7.625" style="4" customWidth="1"/>
    <col min="6148" max="6165" width="3.5" style="4" customWidth="1"/>
    <col min="6166" max="6390" width="8.875" style="4" customWidth="1"/>
    <col min="6391" max="6391" width="9.875" style="4" customWidth="1"/>
    <col min="6392" max="6392" width="13.5" style="4" customWidth="1"/>
    <col min="6393" max="6393" width="7.625" style="4" customWidth="1"/>
    <col min="6394" max="6400" width="4" style="4"/>
    <col min="6401" max="6401" width="10.125" style="4" customWidth="1"/>
    <col min="6402" max="6402" width="13.125" style="4" customWidth="1"/>
    <col min="6403" max="6403" width="7.625" style="4" customWidth="1"/>
    <col min="6404" max="6421" width="3.5" style="4" customWidth="1"/>
    <col min="6422" max="6646" width="8.875" style="4" customWidth="1"/>
    <col min="6647" max="6647" width="9.875" style="4" customWidth="1"/>
    <col min="6648" max="6648" width="13.5" style="4" customWidth="1"/>
    <col min="6649" max="6649" width="7.625" style="4" customWidth="1"/>
    <col min="6650" max="6656" width="4" style="4"/>
    <col min="6657" max="6657" width="10.125" style="4" customWidth="1"/>
    <col min="6658" max="6658" width="13.125" style="4" customWidth="1"/>
    <col min="6659" max="6659" width="7.625" style="4" customWidth="1"/>
    <col min="6660" max="6677" width="3.5" style="4" customWidth="1"/>
    <col min="6678" max="6902" width="8.875" style="4" customWidth="1"/>
    <col min="6903" max="6903" width="9.875" style="4" customWidth="1"/>
    <col min="6904" max="6904" width="13.5" style="4" customWidth="1"/>
    <col min="6905" max="6905" width="7.625" style="4" customWidth="1"/>
    <col min="6906" max="6912" width="4" style="4"/>
    <col min="6913" max="6913" width="10.125" style="4" customWidth="1"/>
    <col min="6914" max="6914" width="13.125" style="4" customWidth="1"/>
    <col min="6915" max="6915" width="7.625" style="4" customWidth="1"/>
    <col min="6916" max="6933" width="3.5" style="4" customWidth="1"/>
    <col min="6934" max="7158" width="8.875" style="4" customWidth="1"/>
    <col min="7159" max="7159" width="9.875" style="4" customWidth="1"/>
    <col min="7160" max="7160" width="13.5" style="4" customWidth="1"/>
    <col min="7161" max="7161" width="7.625" style="4" customWidth="1"/>
    <col min="7162" max="7168" width="4" style="4"/>
    <col min="7169" max="7169" width="10.125" style="4" customWidth="1"/>
    <col min="7170" max="7170" width="13.125" style="4" customWidth="1"/>
    <col min="7171" max="7171" width="7.625" style="4" customWidth="1"/>
    <col min="7172" max="7189" width="3.5" style="4" customWidth="1"/>
    <col min="7190" max="7414" width="8.875" style="4" customWidth="1"/>
    <col min="7415" max="7415" width="9.875" style="4" customWidth="1"/>
    <col min="7416" max="7416" width="13.5" style="4" customWidth="1"/>
    <col min="7417" max="7417" width="7.625" style="4" customWidth="1"/>
    <col min="7418" max="7424" width="4" style="4"/>
    <col min="7425" max="7425" width="10.125" style="4" customWidth="1"/>
    <col min="7426" max="7426" width="13.125" style="4" customWidth="1"/>
    <col min="7427" max="7427" width="7.625" style="4" customWidth="1"/>
    <col min="7428" max="7445" width="3.5" style="4" customWidth="1"/>
    <col min="7446" max="7670" width="8.875" style="4" customWidth="1"/>
    <col min="7671" max="7671" width="9.875" style="4" customWidth="1"/>
    <col min="7672" max="7672" width="13.5" style="4" customWidth="1"/>
    <col min="7673" max="7673" width="7.625" style="4" customWidth="1"/>
    <col min="7674" max="7680" width="4" style="4"/>
    <col min="7681" max="7681" width="10.125" style="4" customWidth="1"/>
    <col min="7682" max="7682" width="13.125" style="4" customWidth="1"/>
    <col min="7683" max="7683" width="7.625" style="4" customWidth="1"/>
    <col min="7684" max="7701" width="3.5" style="4" customWidth="1"/>
    <col min="7702" max="7926" width="8.875" style="4" customWidth="1"/>
    <col min="7927" max="7927" width="9.875" style="4" customWidth="1"/>
    <col min="7928" max="7928" width="13.5" style="4" customWidth="1"/>
    <col min="7929" max="7929" width="7.625" style="4" customWidth="1"/>
    <col min="7930" max="7936" width="4" style="4"/>
    <col min="7937" max="7937" width="10.125" style="4" customWidth="1"/>
    <col min="7938" max="7938" width="13.125" style="4" customWidth="1"/>
    <col min="7939" max="7939" width="7.625" style="4" customWidth="1"/>
    <col min="7940" max="7957" width="3.5" style="4" customWidth="1"/>
    <col min="7958" max="8182" width="8.875" style="4" customWidth="1"/>
    <col min="8183" max="8183" width="9.875" style="4" customWidth="1"/>
    <col min="8184" max="8184" width="13.5" style="4" customWidth="1"/>
    <col min="8185" max="8185" width="7.625" style="4" customWidth="1"/>
    <col min="8186" max="8192" width="4" style="4"/>
    <col min="8193" max="8193" width="10.125" style="4" customWidth="1"/>
    <col min="8194" max="8194" width="13.125" style="4" customWidth="1"/>
    <col min="8195" max="8195" width="7.625" style="4" customWidth="1"/>
    <col min="8196" max="8213" width="3.5" style="4" customWidth="1"/>
    <col min="8214" max="8438" width="8.875" style="4" customWidth="1"/>
    <col min="8439" max="8439" width="9.875" style="4" customWidth="1"/>
    <col min="8440" max="8440" width="13.5" style="4" customWidth="1"/>
    <col min="8441" max="8441" width="7.625" style="4" customWidth="1"/>
    <col min="8442" max="8448" width="4" style="4"/>
    <col min="8449" max="8449" width="10.125" style="4" customWidth="1"/>
    <col min="8450" max="8450" width="13.125" style="4" customWidth="1"/>
    <col min="8451" max="8451" width="7.625" style="4" customWidth="1"/>
    <col min="8452" max="8469" width="3.5" style="4" customWidth="1"/>
    <col min="8470" max="8694" width="8.875" style="4" customWidth="1"/>
    <col min="8695" max="8695" width="9.875" style="4" customWidth="1"/>
    <col min="8696" max="8696" width="13.5" style="4" customWidth="1"/>
    <col min="8697" max="8697" width="7.625" style="4" customWidth="1"/>
    <col min="8698" max="8704" width="4" style="4"/>
    <col min="8705" max="8705" width="10.125" style="4" customWidth="1"/>
    <col min="8706" max="8706" width="13.125" style="4" customWidth="1"/>
    <col min="8707" max="8707" width="7.625" style="4" customWidth="1"/>
    <col min="8708" max="8725" width="3.5" style="4" customWidth="1"/>
    <col min="8726" max="8950" width="8.875" style="4" customWidth="1"/>
    <col min="8951" max="8951" width="9.875" style="4" customWidth="1"/>
    <col min="8952" max="8952" width="13.5" style="4" customWidth="1"/>
    <col min="8953" max="8953" width="7.625" style="4" customWidth="1"/>
    <col min="8954" max="8960" width="4" style="4"/>
    <col min="8961" max="8961" width="10.125" style="4" customWidth="1"/>
    <col min="8962" max="8962" width="13.125" style="4" customWidth="1"/>
    <col min="8963" max="8963" width="7.625" style="4" customWidth="1"/>
    <col min="8964" max="8981" width="3.5" style="4" customWidth="1"/>
    <col min="8982" max="9206" width="8.875" style="4" customWidth="1"/>
    <col min="9207" max="9207" width="9.875" style="4" customWidth="1"/>
    <col min="9208" max="9208" width="13.5" style="4" customWidth="1"/>
    <col min="9209" max="9209" width="7.625" style="4" customWidth="1"/>
    <col min="9210" max="9216" width="4" style="4"/>
    <col min="9217" max="9217" width="10.125" style="4" customWidth="1"/>
    <col min="9218" max="9218" width="13.125" style="4" customWidth="1"/>
    <col min="9219" max="9219" width="7.625" style="4" customWidth="1"/>
    <col min="9220" max="9237" width="3.5" style="4" customWidth="1"/>
    <col min="9238" max="9462" width="8.875" style="4" customWidth="1"/>
    <col min="9463" max="9463" width="9.875" style="4" customWidth="1"/>
    <col min="9464" max="9464" width="13.5" style="4" customWidth="1"/>
    <col min="9465" max="9465" width="7.625" style="4" customWidth="1"/>
    <col min="9466" max="9472" width="4" style="4"/>
    <col min="9473" max="9473" width="10.125" style="4" customWidth="1"/>
    <col min="9474" max="9474" width="13.125" style="4" customWidth="1"/>
    <col min="9475" max="9475" width="7.625" style="4" customWidth="1"/>
    <col min="9476" max="9493" width="3.5" style="4" customWidth="1"/>
    <col min="9494" max="9718" width="8.875" style="4" customWidth="1"/>
    <col min="9719" max="9719" width="9.875" style="4" customWidth="1"/>
    <col min="9720" max="9720" width="13.5" style="4" customWidth="1"/>
    <col min="9721" max="9721" width="7.625" style="4" customWidth="1"/>
    <col min="9722" max="9728" width="4" style="4"/>
    <col min="9729" max="9729" width="10.125" style="4" customWidth="1"/>
    <col min="9730" max="9730" width="13.125" style="4" customWidth="1"/>
    <col min="9731" max="9731" width="7.625" style="4" customWidth="1"/>
    <col min="9732" max="9749" width="3.5" style="4" customWidth="1"/>
    <col min="9750" max="9974" width="8.875" style="4" customWidth="1"/>
    <col min="9975" max="9975" width="9.875" style="4" customWidth="1"/>
    <col min="9976" max="9976" width="13.5" style="4" customWidth="1"/>
    <col min="9977" max="9977" width="7.625" style="4" customWidth="1"/>
    <col min="9978" max="9984" width="4" style="4"/>
    <col min="9985" max="9985" width="10.125" style="4" customWidth="1"/>
    <col min="9986" max="9986" width="13.125" style="4" customWidth="1"/>
    <col min="9987" max="9987" width="7.625" style="4" customWidth="1"/>
    <col min="9988" max="10005" width="3.5" style="4" customWidth="1"/>
    <col min="10006" max="10230" width="8.875" style="4" customWidth="1"/>
    <col min="10231" max="10231" width="9.875" style="4" customWidth="1"/>
    <col min="10232" max="10232" width="13.5" style="4" customWidth="1"/>
    <col min="10233" max="10233" width="7.625" style="4" customWidth="1"/>
    <col min="10234" max="10240" width="4" style="4"/>
    <col min="10241" max="10241" width="10.125" style="4" customWidth="1"/>
    <col min="10242" max="10242" width="13.125" style="4" customWidth="1"/>
    <col min="10243" max="10243" width="7.625" style="4" customWidth="1"/>
    <col min="10244" max="10261" width="3.5" style="4" customWidth="1"/>
    <col min="10262" max="10486" width="8.875" style="4" customWidth="1"/>
    <col min="10487" max="10487" width="9.875" style="4" customWidth="1"/>
    <col min="10488" max="10488" width="13.5" style="4" customWidth="1"/>
    <col min="10489" max="10489" width="7.625" style="4" customWidth="1"/>
    <col min="10490" max="10496" width="4" style="4"/>
    <col min="10497" max="10497" width="10.125" style="4" customWidth="1"/>
    <col min="10498" max="10498" width="13.125" style="4" customWidth="1"/>
    <col min="10499" max="10499" width="7.625" style="4" customWidth="1"/>
    <col min="10500" max="10517" width="3.5" style="4" customWidth="1"/>
    <col min="10518" max="10742" width="8.875" style="4" customWidth="1"/>
    <col min="10743" max="10743" width="9.875" style="4" customWidth="1"/>
    <col min="10744" max="10744" width="13.5" style="4" customWidth="1"/>
    <col min="10745" max="10745" width="7.625" style="4" customWidth="1"/>
    <col min="10746" max="10752" width="4" style="4"/>
    <col min="10753" max="10753" width="10.125" style="4" customWidth="1"/>
    <col min="10754" max="10754" width="13.125" style="4" customWidth="1"/>
    <col min="10755" max="10755" width="7.625" style="4" customWidth="1"/>
    <col min="10756" max="10773" width="3.5" style="4" customWidth="1"/>
    <col min="10774" max="10998" width="8.875" style="4" customWidth="1"/>
    <col min="10999" max="10999" width="9.875" style="4" customWidth="1"/>
    <col min="11000" max="11000" width="13.5" style="4" customWidth="1"/>
    <col min="11001" max="11001" width="7.625" style="4" customWidth="1"/>
    <col min="11002" max="11008" width="4" style="4"/>
    <col min="11009" max="11009" width="10.125" style="4" customWidth="1"/>
    <col min="11010" max="11010" width="13.125" style="4" customWidth="1"/>
    <col min="11011" max="11011" width="7.625" style="4" customWidth="1"/>
    <col min="11012" max="11029" width="3.5" style="4" customWidth="1"/>
    <col min="11030" max="11254" width="8.875" style="4" customWidth="1"/>
    <col min="11255" max="11255" width="9.875" style="4" customWidth="1"/>
    <col min="11256" max="11256" width="13.5" style="4" customWidth="1"/>
    <col min="11257" max="11257" width="7.625" style="4" customWidth="1"/>
    <col min="11258" max="11264" width="4" style="4"/>
    <col min="11265" max="11265" width="10.125" style="4" customWidth="1"/>
    <col min="11266" max="11266" width="13.125" style="4" customWidth="1"/>
    <col min="11267" max="11267" width="7.625" style="4" customWidth="1"/>
    <col min="11268" max="11285" width="3.5" style="4" customWidth="1"/>
    <col min="11286" max="11510" width="8.875" style="4" customWidth="1"/>
    <col min="11511" max="11511" width="9.875" style="4" customWidth="1"/>
    <col min="11512" max="11512" width="13.5" style="4" customWidth="1"/>
    <col min="11513" max="11513" width="7.625" style="4" customWidth="1"/>
    <col min="11514" max="11520" width="4" style="4"/>
    <col min="11521" max="11521" width="10.125" style="4" customWidth="1"/>
    <col min="11522" max="11522" width="13.125" style="4" customWidth="1"/>
    <col min="11523" max="11523" width="7.625" style="4" customWidth="1"/>
    <col min="11524" max="11541" width="3.5" style="4" customWidth="1"/>
    <col min="11542" max="11766" width="8.875" style="4" customWidth="1"/>
    <col min="11767" max="11767" width="9.875" style="4" customWidth="1"/>
    <col min="11768" max="11768" width="13.5" style="4" customWidth="1"/>
    <col min="11769" max="11769" width="7.625" style="4" customWidth="1"/>
    <col min="11770" max="11776" width="4" style="4"/>
    <col min="11777" max="11777" width="10.125" style="4" customWidth="1"/>
    <col min="11778" max="11778" width="13.125" style="4" customWidth="1"/>
    <col min="11779" max="11779" width="7.625" style="4" customWidth="1"/>
    <col min="11780" max="11797" width="3.5" style="4" customWidth="1"/>
    <col min="11798" max="12022" width="8.875" style="4" customWidth="1"/>
    <col min="12023" max="12023" width="9.875" style="4" customWidth="1"/>
    <col min="12024" max="12024" width="13.5" style="4" customWidth="1"/>
    <col min="12025" max="12025" width="7.625" style="4" customWidth="1"/>
    <col min="12026" max="12032" width="4" style="4"/>
    <col min="12033" max="12033" width="10.125" style="4" customWidth="1"/>
    <col min="12034" max="12034" width="13.125" style="4" customWidth="1"/>
    <col min="12035" max="12035" width="7.625" style="4" customWidth="1"/>
    <col min="12036" max="12053" width="3.5" style="4" customWidth="1"/>
    <col min="12054" max="12278" width="8.875" style="4" customWidth="1"/>
    <col min="12279" max="12279" width="9.875" style="4" customWidth="1"/>
    <col min="12280" max="12280" width="13.5" style="4" customWidth="1"/>
    <col min="12281" max="12281" width="7.625" style="4" customWidth="1"/>
    <col min="12282" max="12288" width="4" style="4"/>
    <col min="12289" max="12289" width="10.125" style="4" customWidth="1"/>
    <col min="12290" max="12290" width="13.125" style="4" customWidth="1"/>
    <col min="12291" max="12291" width="7.625" style="4" customWidth="1"/>
    <col min="12292" max="12309" width="3.5" style="4" customWidth="1"/>
    <col min="12310" max="12534" width="8.875" style="4" customWidth="1"/>
    <col min="12535" max="12535" width="9.875" style="4" customWidth="1"/>
    <col min="12536" max="12536" width="13.5" style="4" customWidth="1"/>
    <col min="12537" max="12537" width="7.625" style="4" customWidth="1"/>
    <col min="12538" max="12544" width="4" style="4"/>
    <col min="12545" max="12545" width="10.125" style="4" customWidth="1"/>
    <col min="12546" max="12546" width="13.125" style="4" customWidth="1"/>
    <col min="12547" max="12547" width="7.625" style="4" customWidth="1"/>
    <col min="12548" max="12565" width="3.5" style="4" customWidth="1"/>
    <col min="12566" max="12790" width="8.875" style="4" customWidth="1"/>
    <col min="12791" max="12791" width="9.875" style="4" customWidth="1"/>
    <col min="12792" max="12792" width="13.5" style="4" customWidth="1"/>
    <col min="12793" max="12793" width="7.625" style="4" customWidth="1"/>
    <col min="12794" max="12800" width="4" style="4"/>
    <col min="12801" max="12801" width="10.125" style="4" customWidth="1"/>
    <col min="12802" max="12802" width="13.125" style="4" customWidth="1"/>
    <col min="12803" max="12803" width="7.625" style="4" customWidth="1"/>
    <col min="12804" max="12821" width="3.5" style="4" customWidth="1"/>
    <col min="12822" max="13046" width="8.875" style="4" customWidth="1"/>
    <col min="13047" max="13047" width="9.875" style="4" customWidth="1"/>
    <col min="13048" max="13048" width="13.5" style="4" customWidth="1"/>
    <col min="13049" max="13049" width="7.625" style="4" customWidth="1"/>
    <col min="13050" max="13056" width="4" style="4"/>
    <col min="13057" max="13057" width="10.125" style="4" customWidth="1"/>
    <col min="13058" max="13058" width="13.125" style="4" customWidth="1"/>
    <col min="13059" max="13059" width="7.625" style="4" customWidth="1"/>
    <col min="13060" max="13077" width="3.5" style="4" customWidth="1"/>
    <col min="13078" max="13302" width="8.875" style="4" customWidth="1"/>
    <col min="13303" max="13303" width="9.875" style="4" customWidth="1"/>
    <col min="13304" max="13304" width="13.5" style="4" customWidth="1"/>
    <col min="13305" max="13305" width="7.625" style="4" customWidth="1"/>
    <col min="13306" max="13312" width="4" style="4"/>
    <col min="13313" max="13313" width="10.125" style="4" customWidth="1"/>
    <col min="13314" max="13314" width="13.125" style="4" customWidth="1"/>
    <col min="13315" max="13315" width="7.625" style="4" customWidth="1"/>
    <col min="13316" max="13333" width="3.5" style="4" customWidth="1"/>
    <col min="13334" max="13558" width="8.875" style="4" customWidth="1"/>
    <col min="13559" max="13559" width="9.875" style="4" customWidth="1"/>
    <col min="13560" max="13560" width="13.5" style="4" customWidth="1"/>
    <col min="13561" max="13561" width="7.625" style="4" customWidth="1"/>
    <col min="13562" max="13568" width="4" style="4"/>
    <col min="13569" max="13569" width="10.125" style="4" customWidth="1"/>
    <col min="13570" max="13570" width="13.125" style="4" customWidth="1"/>
    <col min="13571" max="13571" width="7.625" style="4" customWidth="1"/>
    <col min="13572" max="13589" width="3.5" style="4" customWidth="1"/>
    <col min="13590" max="13814" width="8.875" style="4" customWidth="1"/>
    <col min="13815" max="13815" width="9.875" style="4" customWidth="1"/>
    <col min="13816" max="13816" width="13.5" style="4" customWidth="1"/>
    <col min="13817" max="13817" width="7.625" style="4" customWidth="1"/>
    <col min="13818" max="13824" width="4" style="4"/>
    <col min="13825" max="13825" width="10.125" style="4" customWidth="1"/>
    <col min="13826" max="13826" width="13.125" style="4" customWidth="1"/>
    <col min="13827" max="13827" width="7.625" style="4" customWidth="1"/>
    <col min="13828" max="13845" width="3.5" style="4" customWidth="1"/>
    <col min="13846" max="14070" width="8.875" style="4" customWidth="1"/>
    <col min="14071" max="14071" width="9.875" style="4" customWidth="1"/>
    <col min="14072" max="14072" width="13.5" style="4" customWidth="1"/>
    <col min="14073" max="14073" width="7.625" style="4" customWidth="1"/>
    <col min="14074" max="14080" width="4" style="4"/>
    <col min="14081" max="14081" width="10.125" style="4" customWidth="1"/>
    <col min="14082" max="14082" width="13.125" style="4" customWidth="1"/>
    <col min="14083" max="14083" width="7.625" style="4" customWidth="1"/>
    <col min="14084" max="14101" width="3.5" style="4" customWidth="1"/>
    <col min="14102" max="14326" width="8.875" style="4" customWidth="1"/>
    <col min="14327" max="14327" width="9.875" style="4" customWidth="1"/>
    <col min="14328" max="14328" width="13.5" style="4" customWidth="1"/>
    <col min="14329" max="14329" width="7.625" style="4" customWidth="1"/>
    <col min="14330" max="14336" width="4" style="4"/>
    <col min="14337" max="14337" width="10.125" style="4" customWidth="1"/>
    <col min="14338" max="14338" width="13.125" style="4" customWidth="1"/>
    <col min="14339" max="14339" width="7.625" style="4" customWidth="1"/>
    <col min="14340" max="14357" width="3.5" style="4" customWidth="1"/>
    <col min="14358" max="14582" width="8.875" style="4" customWidth="1"/>
    <col min="14583" max="14583" width="9.875" style="4" customWidth="1"/>
    <col min="14584" max="14584" width="13.5" style="4" customWidth="1"/>
    <col min="14585" max="14585" width="7.625" style="4" customWidth="1"/>
    <col min="14586" max="14592" width="4" style="4"/>
    <col min="14593" max="14593" width="10.125" style="4" customWidth="1"/>
    <col min="14594" max="14594" width="13.125" style="4" customWidth="1"/>
    <col min="14595" max="14595" width="7.625" style="4" customWidth="1"/>
    <col min="14596" max="14613" width="3.5" style="4" customWidth="1"/>
    <col min="14614" max="14838" width="8.875" style="4" customWidth="1"/>
    <col min="14839" max="14839" width="9.875" style="4" customWidth="1"/>
    <col min="14840" max="14840" width="13.5" style="4" customWidth="1"/>
    <col min="14841" max="14841" width="7.625" style="4" customWidth="1"/>
    <col min="14842" max="14848" width="4" style="4"/>
    <col min="14849" max="14849" width="10.125" style="4" customWidth="1"/>
    <col min="14850" max="14850" width="13.125" style="4" customWidth="1"/>
    <col min="14851" max="14851" width="7.625" style="4" customWidth="1"/>
    <col min="14852" max="14869" width="3.5" style="4" customWidth="1"/>
    <col min="14870" max="15094" width="8.875" style="4" customWidth="1"/>
    <col min="15095" max="15095" width="9.875" style="4" customWidth="1"/>
    <col min="15096" max="15096" width="13.5" style="4" customWidth="1"/>
    <col min="15097" max="15097" width="7.625" style="4" customWidth="1"/>
    <col min="15098" max="15104" width="4" style="4"/>
    <col min="15105" max="15105" width="10.125" style="4" customWidth="1"/>
    <col min="15106" max="15106" width="13.125" style="4" customWidth="1"/>
    <col min="15107" max="15107" width="7.625" style="4" customWidth="1"/>
    <col min="15108" max="15125" width="3.5" style="4" customWidth="1"/>
    <col min="15126" max="15350" width="8.875" style="4" customWidth="1"/>
    <col min="15351" max="15351" width="9.875" style="4" customWidth="1"/>
    <col min="15352" max="15352" width="13.5" style="4" customWidth="1"/>
    <col min="15353" max="15353" width="7.625" style="4" customWidth="1"/>
    <col min="15354" max="15360" width="4" style="4"/>
    <col min="15361" max="15361" width="10.125" style="4" customWidth="1"/>
    <col min="15362" max="15362" width="13.125" style="4" customWidth="1"/>
    <col min="15363" max="15363" width="7.625" style="4" customWidth="1"/>
    <col min="15364" max="15381" width="3.5" style="4" customWidth="1"/>
    <col min="15382" max="15606" width="8.875" style="4" customWidth="1"/>
    <col min="15607" max="15607" width="9.875" style="4" customWidth="1"/>
    <col min="15608" max="15608" width="13.5" style="4" customWidth="1"/>
    <col min="15609" max="15609" width="7.625" style="4" customWidth="1"/>
    <col min="15610" max="15616" width="4" style="4"/>
    <col min="15617" max="15617" width="10.125" style="4" customWidth="1"/>
    <col min="15618" max="15618" width="13.125" style="4" customWidth="1"/>
    <col min="15619" max="15619" width="7.625" style="4" customWidth="1"/>
    <col min="15620" max="15637" width="3.5" style="4" customWidth="1"/>
    <col min="15638" max="15862" width="8.875" style="4" customWidth="1"/>
    <col min="15863" max="15863" width="9.875" style="4" customWidth="1"/>
    <col min="15864" max="15864" width="13.5" style="4" customWidth="1"/>
    <col min="15865" max="15865" width="7.625" style="4" customWidth="1"/>
    <col min="15866" max="15872" width="4" style="4"/>
    <col min="15873" max="15873" width="10.125" style="4" customWidth="1"/>
    <col min="15874" max="15874" width="13.125" style="4" customWidth="1"/>
    <col min="15875" max="15875" width="7.625" style="4" customWidth="1"/>
    <col min="15876" max="15893" width="3.5" style="4" customWidth="1"/>
    <col min="15894" max="16118" width="8.875" style="4" customWidth="1"/>
    <col min="16119" max="16119" width="9.875" style="4" customWidth="1"/>
    <col min="16120" max="16120" width="13.5" style="4" customWidth="1"/>
    <col min="16121" max="16121" width="7.625" style="4" customWidth="1"/>
    <col min="16122" max="16128" width="4" style="4"/>
    <col min="16129" max="16129" width="10.125" style="4" customWidth="1"/>
    <col min="16130" max="16130" width="13.125" style="4" customWidth="1"/>
    <col min="16131" max="16131" width="7.625" style="4" customWidth="1"/>
    <col min="16132" max="16149" width="3.5" style="4" customWidth="1"/>
    <col min="16150" max="16374" width="8.875" style="4" customWidth="1"/>
    <col min="16375" max="16375" width="9.875" style="4" customWidth="1"/>
    <col min="16376" max="16376" width="13.5" style="4" customWidth="1"/>
    <col min="16377" max="16377" width="7.625" style="4" customWidth="1"/>
    <col min="16378" max="16384" width="4" style="4"/>
  </cols>
  <sheetData>
    <row r="1" ht="19.5" spans="1:1">
      <c r="A1" s="5" t="s">
        <v>0</v>
      </c>
    </row>
    <row r="2" ht="22.5" customHeight="1" spans="1:21">
      <c r="A2" s="6" t="s">
        <v>1</v>
      </c>
      <c r="B2" s="6"/>
      <c r="C2" s="6"/>
      <c r="D2" s="6"/>
      <c r="E2" s="6"/>
      <c r="F2" s="6"/>
      <c r="G2" s="6"/>
      <c r="H2" s="6"/>
      <c r="I2" s="6"/>
      <c r="J2" s="6"/>
      <c r="K2" s="6"/>
      <c r="L2" s="6"/>
      <c r="M2" s="6"/>
      <c r="N2" s="6"/>
      <c r="O2" s="6"/>
      <c r="P2" s="6"/>
      <c r="Q2" s="6"/>
      <c r="R2" s="6"/>
      <c r="S2" s="6"/>
      <c r="T2" s="6"/>
      <c r="U2" s="6"/>
    </row>
    <row r="3" ht="23.25" customHeight="1" spans="1:21">
      <c r="A3" s="7" t="s">
        <v>2</v>
      </c>
      <c r="B3" s="8"/>
      <c r="C3" s="8"/>
      <c r="D3" s="9"/>
      <c r="E3" s="9"/>
      <c r="F3" s="9"/>
      <c r="G3" s="10"/>
      <c r="H3" s="10"/>
      <c r="I3" s="10"/>
      <c r="J3" s="10"/>
      <c r="K3" s="10"/>
      <c r="L3" s="10"/>
      <c r="M3" s="10"/>
      <c r="N3" s="10"/>
      <c r="O3" s="10"/>
      <c r="P3" s="10"/>
      <c r="Q3" s="10"/>
      <c r="R3" s="10"/>
      <c r="S3" s="10"/>
      <c r="T3" s="10"/>
      <c r="U3" s="10"/>
    </row>
    <row r="4" s="1" customFormat="1" ht="23.25" customHeight="1" spans="1:21">
      <c r="A4" s="11" t="s">
        <v>3</v>
      </c>
      <c r="B4" s="11"/>
      <c r="C4" s="11" t="s">
        <v>4</v>
      </c>
      <c r="D4" s="11"/>
      <c r="E4" s="11"/>
      <c r="F4" s="11"/>
      <c r="G4" s="12" t="s">
        <v>5</v>
      </c>
      <c r="H4" s="13"/>
      <c r="I4" s="13"/>
      <c r="J4" s="13"/>
      <c r="K4" s="40"/>
      <c r="L4" s="41"/>
      <c r="M4" s="41"/>
      <c r="N4" s="42"/>
      <c r="O4" s="40" t="s">
        <v>6</v>
      </c>
      <c r="P4" s="41"/>
      <c r="Q4" s="41"/>
      <c r="R4" s="43"/>
      <c r="S4" s="44"/>
      <c r="T4" s="44"/>
      <c r="U4" s="45"/>
    </row>
    <row r="5" s="2" customFormat="1" ht="23.25" customHeight="1" spans="1:21">
      <c r="A5" s="14" t="s">
        <v>7</v>
      </c>
      <c r="B5" s="8" t="s">
        <v>8</v>
      </c>
      <c r="C5" s="8"/>
      <c r="D5" s="8"/>
      <c r="E5" s="8"/>
      <c r="F5" s="8"/>
      <c r="G5" s="8"/>
      <c r="H5" s="8"/>
      <c r="I5" s="8"/>
      <c r="J5" s="8"/>
      <c r="K5" s="8"/>
      <c r="L5" s="8"/>
      <c r="M5" s="8"/>
      <c r="N5" s="8"/>
      <c r="O5" s="8"/>
      <c r="P5" s="8"/>
      <c r="Q5" s="8"/>
      <c r="R5" s="8"/>
      <c r="S5" s="8"/>
      <c r="T5" s="8"/>
      <c r="U5" s="46"/>
    </row>
    <row r="6" s="1" customFormat="1" ht="23.25" customHeight="1" spans="1:21">
      <c r="A6" s="15" t="s">
        <v>9</v>
      </c>
      <c r="B6" s="16"/>
      <c r="C6" s="17"/>
      <c r="D6" s="18" t="s">
        <v>10</v>
      </c>
      <c r="E6" s="18"/>
      <c r="F6" s="18"/>
      <c r="G6" s="19" t="s">
        <v>11</v>
      </c>
      <c r="H6" s="20"/>
      <c r="I6" s="20"/>
      <c r="J6" s="21"/>
      <c r="K6" s="19" t="s">
        <v>12</v>
      </c>
      <c r="L6" s="20"/>
      <c r="M6" s="21"/>
      <c r="N6" s="18" t="s">
        <v>13</v>
      </c>
      <c r="O6" s="18"/>
      <c r="P6" s="18"/>
      <c r="Q6" s="18" t="s">
        <v>14</v>
      </c>
      <c r="R6" s="18"/>
      <c r="S6" s="18"/>
      <c r="T6" s="18"/>
      <c r="U6" s="18"/>
    </row>
    <row r="7" ht="23.25" customHeight="1" spans="1:21">
      <c r="A7" s="19" t="s">
        <v>15</v>
      </c>
      <c r="B7" s="20"/>
      <c r="C7" s="21"/>
      <c r="D7" s="22"/>
      <c r="E7" s="22"/>
      <c r="F7" s="22"/>
      <c r="G7" s="19"/>
      <c r="H7" s="20"/>
      <c r="I7" s="20"/>
      <c r="J7" s="21"/>
      <c r="K7" s="19"/>
      <c r="L7" s="20"/>
      <c r="M7" s="21"/>
      <c r="N7" s="24">
        <f>D7*G7*K7</f>
        <v>0</v>
      </c>
      <c r="O7" s="24"/>
      <c r="P7" s="24"/>
      <c r="Q7" s="22"/>
      <c r="R7" s="22"/>
      <c r="S7" s="22"/>
      <c r="T7" s="22"/>
      <c r="U7" s="22"/>
    </row>
    <row r="8" ht="23.25" customHeight="1" spans="1:21">
      <c r="A8" s="19" t="s">
        <v>15</v>
      </c>
      <c r="B8" s="20"/>
      <c r="C8" s="21"/>
      <c r="D8" s="23"/>
      <c r="E8" s="23"/>
      <c r="F8" s="23"/>
      <c r="G8" s="19"/>
      <c r="H8" s="20"/>
      <c r="I8" s="20"/>
      <c r="J8" s="21"/>
      <c r="K8" s="19"/>
      <c r="L8" s="20"/>
      <c r="M8" s="21"/>
      <c r="N8" s="24">
        <f t="shared" ref="N8:N19" si="0">D8*G8*K8</f>
        <v>0</v>
      </c>
      <c r="O8" s="24"/>
      <c r="P8" s="24"/>
      <c r="Q8" s="47"/>
      <c r="R8" s="48"/>
      <c r="S8" s="48"/>
      <c r="T8" s="48"/>
      <c r="U8" s="49"/>
    </row>
    <row r="9" ht="23.25" customHeight="1" spans="1:21">
      <c r="A9" s="19" t="s">
        <v>15</v>
      </c>
      <c r="B9" s="20"/>
      <c r="C9" s="21"/>
      <c r="D9" s="23"/>
      <c r="E9" s="23"/>
      <c r="F9" s="23"/>
      <c r="G9" s="19"/>
      <c r="H9" s="20"/>
      <c r="I9" s="20"/>
      <c r="J9" s="21"/>
      <c r="K9" s="19"/>
      <c r="L9" s="20"/>
      <c r="M9" s="21"/>
      <c r="N9" s="24">
        <f t="shared" si="0"/>
        <v>0</v>
      </c>
      <c r="O9" s="24"/>
      <c r="P9" s="24"/>
      <c r="Q9" s="47"/>
      <c r="R9" s="48"/>
      <c r="S9" s="48"/>
      <c r="T9" s="48"/>
      <c r="U9" s="49"/>
    </row>
    <row r="10" ht="23.25" customHeight="1" spans="1:21">
      <c r="A10" s="19" t="s">
        <v>15</v>
      </c>
      <c r="B10" s="20"/>
      <c r="C10" s="21"/>
      <c r="D10" s="23"/>
      <c r="E10" s="23"/>
      <c r="F10" s="23"/>
      <c r="G10" s="19"/>
      <c r="H10" s="20"/>
      <c r="I10" s="20"/>
      <c r="J10" s="21"/>
      <c r="K10" s="19"/>
      <c r="L10" s="20"/>
      <c r="M10" s="21"/>
      <c r="N10" s="24">
        <f t="shared" si="0"/>
        <v>0</v>
      </c>
      <c r="O10" s="24"/>
      <c r="P10" s="24"/>
      <c r="Q10" s="47"/>
      <c r="R10" s="48"/>
      <c r="S10" s="48"/>
      <c r="T10" s="48"/>
      <c r="U10" s="49"/>
    </row>
    <row r="11" ht="23.25" customHeight="1" spans="1:21">
      <c r="A11" s="19" t="s">
        <v>15</v>
      </c>
      <c r="B11" s="20"/>
      <c r="C11" s="21"/>
      <c r="D11" s="23"/>
      <c r="E11" s="23"/>
      <c r="F11" s="23"/>
      <c r="G11" s="19"/>
      <c r="H11" s="20"/>
      <c r="I11" s="20"/>
      <c r="J11" s="21"/>
      <c r="K11" s="19"/>
      <c r="L11" s="20"/>
      <c r="M11" s="21"/>
      <c r="N11" s="24">
        <f t="shared" si="0"/>
        <v>0</v>
      </c>
      <c r="O11" s="24"/>
      <c r="P11" s="24"/>
      <c r="Q11" s="47"/>
      <c r="R11" s="48"/>
      <c r="S11" s="48"/>
      <c r="T11" s="48"/>
      <c r="U11" s="49"/>
    </row>
    <row r="12" ht="23.25" customHeight="1" spans="1:21">
      <c r="A12" s="19" t="s">
        <v>15</v>
      </c>
      <c r="B12" s="20"/>
      <c r="C12" s="21"/>
      <c r="D12" s="23"/>
      <c r="E12" s="23"/>
      <c r="F12" s="23"/>
      <c r="G12" s="19"/>
      <c r="H12" s="20"/>
      <c r="I12" s="20"/>
      <c r="J12" s="21"/>
      <c r="K12" s="19"/>
      <c r="L12" s="20"/>
      <c r="M12" s="21"/>
      <c r="N12" s="24">
        <f t="shared" si="0"/>
        <v>0</v>
      </c>
      <c r="O12" s="24"/>
      <c r="P12" s="24"/>
      <c r="Q12" s="47"/>
      <c r="R12" s="48"/>
      <c r="S12" s="48"/>
      <c r="T12" s="48"/>
      <c r="U12" s="49"/>
    </row>
    <row r="13" ht="23.25" customHeight="1" spans="1:21">
      <c r="A13" s="19" t="s">
        <v>15</v>
      </c>
      <c r="B13" s="20"/>
      <c r="C13" s="21"/>
      <c r="D13" s="23"/>
      <c r="E13" s="23"/>
      <c r="F13" s="23"/>
      <c r="G13" s="19"/>
      <c r="H13" s="20"/>
      <c r="I13" s="20"/>
      <c r="J13" s="21"/>
      <c r="K13" s="19"/>
      <c r="L13" s="20"/>
      <c r="M13" s="21"/>
      <c r="N13" s="24">
        <f t="shared" si="0"/>
        <v>0</v>
      </c>
      <c r="O13" s="24"/>
      <c r="P13" s="24"/>
      <c r="Q13" s="47"/>
      <c r="R13" s="48"/>
      <c r="S13" s="48"/>
      <c r="T13" s="48"/>
      <c r="U13" s="49"/>
    </row>
    <row r="14" ht="23.25" customHeight="1" spans="1:21">
      <c r="A14" s="19" t="s">
        <v>15</v>
      </c>
      <c r="B14" s="20"/>
      <c r="C14" s="21"/>
      <c r="D14" s="23"/>
      <c r="E14" s="23"/>
      <c r="F14" s="23"/>
      <c r="G14" s="19"/>
      <c r="H14" s="20"/>
      <c r="I14" s="20"/>
      <c r="J14" s="21"/>
      <c r="K14" s="19"/>
      <c r="L14" s="20"/>
      <c r="M14" s="21"/>
      <c r="N14" s="24">
        <f t="shared" si="0"/>
        <v>0</v>
      </c>
      <c r="O14" s="24"/>
      <c r="P14" s="24"/>
      <c r="Q14" s="47"/>
      <c r="R14" s="48"/>
      <c r="S14" s="48"/>
      <c r="T14" s="48"/>
      <c r="U14" s="49"/>
    </row>
    <row r="15" ht="23.25" customHeight="1" spans="1:21">
      <c r="A15" s="19" t="s">
        <v>15</v>
      </c>
      <c r="B15" s="20"/>
      <c r="C15" s="21"/>
      <c r="D15" s="23"/>
      <c r="E15" s="23"/>
      <c r="F15" s="23"/>
      <c r="G15" s="19"/>
      <c r="H15" s="20"/>
      <c r="I15" s="20"/>
      <c r="J15" s="21"/>
      <c r="K15" s="19"/>
      <c r="L15" s="20"/>
      <c r="M15" s="21"/>
      <c r="N15" s="24">
        <f t="shared" si="0"/>
        <v>0</v>
      </c>
      <c r="O15" s="24"/>
      <c r="P15" s="24"/>
      <c r="Q15" s="47"/>
      <c r="R15" s="48"/>
      <c r="S15" s="48"/>
      <c r="T15" s="48"/>
      <c r="U15" s="49"/>
    </row>
    <row r="16" ht="23.25" customHeight="1" spans="1:21">
      <c r="A16" s="19" t="s">
        <v>15</v>
      </c>
      <c r="B16" s="20"/>
      <c r="C16" s="21"/>
      <c r="D16" s="23"/>
      <c r="E16" s="23"/>
      <c r="F16" s="23"/>
      <c r="G16" s="19"/>
      <c r="H16" s="20"/>
      <c r="I16" s="20"/>
      <c r="J16" s="21"/>
      <c r="K16" s="19"/>
      <c r="L16" s="20"/>
      <c r="M16" s="21"/>
      <c r="N16" s="24">
        <f t="shared" si="0"/>
        <v>0</v>
      </c>
      <c r="O16" s="24"/>
      <c r="P16" s="24"/>
      <c r="Q16" s="47"/>
      <c r="R16" s="48"/>
      <c r="S16" s="48"/>
      <c r="T16" s="48"/>
      <c r="U16" s="49"/>
    </row>
    <row r="17" ht="23.25" customHeight="1" spans="1:21">
      <c r="A17" s="19" t="s">
        <v>15</v>
      </c>
      <c r="B17" s="20"/>
      <c r="C17" s="21"/>
      <c r="D17" s="23"/>
      <c r="E17" s="23"/>
      <c r="F17" s="23"/>
      <c r="G17" s="19"/>
      <c r="H17" s="20"/>
      <c r="I17" s="20"/>
      <c r="J17" s="21"/>
      <c r="K17" s="19"/>
      <c r="L17" s="20"/>
      <c r="M17" s="21"/>
      <c r="N17" s="24">
        <f t="shared" si="0"/>
        <v>0</v>
      </c>
      <c r="O17" s="24"/>
      <c r="P17" s="24"/>
      <c r="Q17" s="47"/>
      <c r="R17" s="48"/>
      <c r="S17" s="48"/>
      <c r="T17" s="48"/>
      <c r="U17" s="49"/>
    </row>
    <row r="18" ht="23.25" customHeight="1" spans="1:21">
      <c r="A18" s="19" t="s">
        <v>15</v>
      </c>
      <c r="B18" s="20"/>
      <c r="C18" s="21"/>
      <c r="D18" s="23"/>
      <c r="E18" s="23"/>
      <c r="F18" s="23"/>
      <c r="G18" s="19"/>
      <c r="H18" s="20"/>
      <c r="I18" s="20"/>
      <c r="J18" s="21"/>
      <c r="K18" s="23"/>
      <c r="L18" s="23"/>
      <c r="M18" s="23"/>
      <c r="N18" s="24">
        <f t="shared" si="0"/>
        <v>0</v>
      </c>
      <c r="O18" s="24"/>
      <c r="P18" s="24"/>
      <c r="Q18" s="47"/>
      <c r="R18" s="48"/>
      <c r="S18" s="48"/>
      <c r="T18" s="48"/>
      <c r="U18" s="49"/>
    </row>
    <row r="19" ht="23.25" customHeight="1" spans="1:21">
      <c r="A19" s="19" t="s">
        <v>15</v>
      </c>
      <c r="B19" s="20"/>
      <c r="C19" s="21"/>
      <c r="D19" s="22"/>
      <c r="E19" s="22"/>
      <c r="F19" s="22"/>
      <c r="G19" s="19"/>
      <c r="H19" s="20"/>
      <c r="I19" s="20"/>
      <c r="J19" s="21"/>
      <c r="K19" s="19"/>
      <c r="L19" s="20"/>
      <c r="M19" s="21"/>
      <c r="N19" s="24">
        <f t="shared" si="0"/>
        <v>0</v>
      </c>
      <c r="O19" s="24"/>
      <c r="P19" s="24"/>
      <c r="Q19" s="47"/>
      <c r="R19" s="48"/>
      <c r="S19" s="48"/>
      <c r="T19" s="48"/>
      <c r="U19" s="49"/>
    </row>
    <row r="20" ht="23.25" customHeight="1" spans="1:21">
      <c r="A20" s="19" t="s">
        <v>16</v>
      </c>
      <c r="B20" s="20"/>
      <c r="C20" s="21"/>
      <c r="D20" s="24">
        <f>SUM(D7:F19)</f>
        <v>0</v>
      </c>
      <c r="E20" s="24"/>
      <c r="F20" s="24"/>
      <c r="G20" s="19" t="s">
        <v>17</v>
      </c>
      <c r="H20" s="20"/>
      <c r="I20" s="20"/>
      <c r="J20" s="21"/>
      <c r="K20" s="19" t="s">
        <v>17</v>
      </c>
      <c r="L20" s="20"/>
      <c r="M20" s="21"/>
      <c r="N20" s="24">
        <f>SUM(N7:P19)</f>
        <v>0</v>
      </c>
      <c r="O20" s="24"/>
      <c r="P20" s="24"/>
      <c r="Q20" s="22"/>
      <c r="R20" s="22"/>
      <c r="S20" s="22"/>
      <c r="T20" s="22"/>
      <c r="U20" s="22"/>
    </row>
    <row r="21" ht="59.1" customHeight="1" spans="1:21">
      <c r="A21" s="11" t="s">
        <v>18</v>
      </c>
      <c r="B21" s="25" t="s">
        <v>19</v>
      </c>
      <c r="C21" s="26"/>
      <c r="D21" s="26"/>
      <c r="E21" s="26"/>
      <c r="F21" s="26"/>
      <c r="G21" s="26"/>
      <c r="H21" s="26"/>
      <c r="I21" s="26"/>
      <c r="J21" s="26"/>
      <c r="K21" s="26"/>
      <c r="L21" s="26"/>
      <c r="M21" s="26"/>
      <c r="N21" s="26"/>
      <c r="O21" s="26"/>
      <c r="P21" s="26"/>
      <c r="Q21" s="26"/>
      <c r="R21" s="26"/>
      <c r="S21" s="26"/>
      <c r="T21" s="26"/>
      <c r="U21" s="50"/>
    </row>
    <row r="22" ht="29.1" customHeight="1" spans="1:21">
      <c r="A22" s="27"/>
      <c r="B22" s="28" t="s">
        <v>20</v>
      </c>
      <c r="C22" s="29"/>
      <c r="D22" s="29"/>
      <c r="E22" s="29"/>
      <c r="F22" s="29"/>
      <c r="G22" s="29"/>
      <c r="H22" s="29"/>
      <c r="I22" s="29"/>
      <c r="J22" s="29"/>
      <c r="K22" s="29"/>
      <c r="L22" s="29"/>
      <c r="M22" s="29"/>
      <c r="N22" s="29"/>
      <c r="O22" s="29"/>
      <c r="P22" s="29"/>
      <c r="Q22" s="29"/>
      <c r="R22" s="29"/>
      <c r="S22" s="29"/>
      <c r="T22" s="29"/>
      <c r="U22" s="51"/>
    </row>
    <row r="23" ht="22.5" customHeight="1" spans="1:21">
      <c r="A23" s="11" t="s">
        <v>21</v>
      </c>
      <c r="B23" s="30" t="s">
        <v>22</v>
      </c>
      <c r="C23" s="31"/>
      <c r="D23" s="31"/>
      <c r="E23" s="31"/>
      <c r="F23" s="31"/>
      <c r="G23" s="31"/>
      <c r="H23" s="31"/>
      <c r="I23" s="31"/>
      <c r="J23" s="31"/>
      <c r="K23" s="31"/>
      <c r="L23" s="31"/>
      <c r="M23" s="31"/>
      <c r="N23" s="31"/>
      <c r="O23" s="31"/>
      <c r="P23" s="31"/>
      <c r="Q23" s="31"/>
      <c r="R23" s="31"/>
      <c r="S23" s="31"/>
      <c r="T23" s="31"/>
      <c r="U23" s="52"/>
    </row>
    <row r="24" ht="21.75" customHeight="1" spans="1:21">
      <c r="A24" s="32"/>
      <c r="B24" s="33" t="s">
        <v>23</v>
      </c>
      <c r="C24" s="34"/>
      <c r="D24" s="34"/>
      <c r="E24" s="34"/>
      <c r="F24" s="34"/>
      <c r="G24" s="34"/>
      <c r="H24" s="34"/>
      <c r="I24" s="34"/>
      <c r="J24" s="34"/>
      <c r="K24" s="34"/>
      <c r="L24" s="34"/>
      <c r="M24" s="34"/>
      <c r="N24" s="34"/>
      <c r="O24" s="34"/>
      <c r="P24" s="34"/>
      <c r="Q24" s="34"/>
      <c r="R24" s="34"/>
      <c r="S24" s="34"/>
      <c r="T24" s="34"/>
      <c r="U24" s="53"/>
    </row>
    <row r="25" ht="24" customHeight="1" spans="1:21">
      <c r="A25" s="27"/>
      <c r="B25" s="35" t="s">
        <v>24</v>
      </c>
      <c r="C25" s="36"/>
      <c r="D25" s="36"/>
      <c r="E25" s="36"/>
      <c r="F25" s="36"/>
      <c r="G25" s="36"/>
      <c r="H25" s="36"/>
      <c r="I25" s="36"/>
      <c r="J25" s="36"/>
      <c r="K25" s="36"/>
      <c r="L25" s="36"/>
      <c r="M25" s="36"/>
      <c r="N25" s="36"/>
      <c r="O25" s="36"/>
      <c r="P25" s="36"/>
      <c r="Q25" s="36"/>
      <c r="R25" s="36"/>
      <c r="S25" s="36"/>
      <c r="T25" s="36"/>
      <c r="U25" s="54"/>
    </row>
    <row r="26" s="3" customFormat="1" ht="59.1" customHeight="1" spans="1:21">
      <c r="A26" s="11" t="s">
        <v>25</v>
      </c>
      <c r="B26" s="37" t="s">
        <v>26</v>
      </c>
      <c r="C26" s="38"/>
      <c r="D26" s="38"/>
      <c r="E26" s="38"/>
      <c r="F26" s="38"/>
      <c r="G26" s="38"/>
      <c r="H26" s="38"/>
      <c r="I26" s="38"/>
      <c r="J26" s="38"/>
      <c r="K26" s="38"/>
      <c r="L26" s="38"/>
      <c r="M26" s="38"/>
      <c r="N26" s="38"/>
      <c r="O26" s="38"/>
      <c r="P26" s="38"/>
      <c r="Q26" s="38"/>
      <c r="R26" s="38"/>
      <c r="S26" s="38"/>
      <c r="T26" s="38"/>
      <c r="U26" s="55"/>
    </row>
    <row r="27" ht="32.1" customHeight="1" spans="1:21">
      <c r="A27" s="18"/>
      <c r="B27" s="35" t="s">
        <v>27</v>
      </c>
      <c r="C27" s="36"/>
      <c r="D27" s="36"/>
      <c r="E27" s="36"/>
      <c r="F27" s="36"/>
      <c r="G27" s="36"/>
      <c r="H27" s="36"/>
      <c r="I27" s="36"/>
      <c r="J27" s="36"/>
      <c r="K27" s="36"/>
      <c r="L27" s="36"/>
      <c r="M27" s="36"/>
      <c r="N27" s="36"/>
      <c r="O27" s="36"/>
      <c r="P27" s="36"/>
      <c r="Q27" s="36"/>
      <c r="R27" s="36"/>
      <c r="S27" s="36"/>
      <c r="T27" s="36"/>
      <c r="U27" s="54"/>
    </row>
    <row r="28" ht="114.95" customHeight="1" spans="1:21">
      <c r="A28" s="39" t="s">
        <v>28</v>
      </c>
      <c r="B28" s="39"/>
      <c r="C28" s="39"/>
      <c r="D28" s="39"/>
      <c r="E28" s="39"/>
      <c r="F28" s="39"/>
      <c r="G28" s="39"/>
      <c r="H28" s="39"/>
      <c r="I28" s="39"/>
      <c r="J28" s="39"/>
      <c r="K28" s="39"/>
      <c r="L28" s="39"/>
      <c r="M28" s="39"/>
      <c r="N28" s="39"/>
      <c r="O28" s="39"/>
      <c r="P28" s="39"/>
      <c r="Q28" s="39"/>
      <c r="R28" s="39"/>
      <c r="S28" s="39"/>
      <c r="T28" s="39"/>
      <c r="U28" s="39"/>
    </row>
  </sheetData>
  <mergeCells count="109">
    <mergeCell ref="A2:U2"/>
    <mergeCell ref="A3:C3"/>
    <mergeCell ref="D4:F4"/>
    <mergeCell ref="G4:J4"/>
    <mergeCell ref="K4:N4"/>
    <mergeCell ref="O4:Q4"/>
    <mergeCell ref="R4:U4"/>
    <mergeCell ref="B5:U5"/>
    <mergeCell ref="A6:C6"/>
    <mergeCell ref="D6:F6"/>
    <mergeCell ref="G6:J6"/>
    <mergeCell ref="K6:M6"/>
    <mergeCell ref="N6:P6"/>
    <mergeCell ref="Q6:U6"/>
    <mergeCell ref="A7:C7"/>
    <mergeCell ref="D7:F7"/>
    <mergeCell ref="G7:J7"/>
    <mergeCell ref="K7:M7"/>
    <mergeCell ref="N7:P7"/>
    <mergeCell ref="Q7:U7"/>
    <mergeCell ref="A8:C8"/>
    <mergeCell ref="D8:F8"/>
    <mergeCell ref="G8:J8"/>
    <mergeCell ref="K8:M8"/>
    <mergeCell ref="N8:P8"/>
    <mergeCell ref="Q8:U8"/>
    <mergeCell ref="A9:C9"/>
    <mergeCell ref="D9:F9"/>
    <mergeCell ref="G9:J9"/>
    <mergeCell ref="K9:M9"/>
    <mergeCell ref="N9:P9"/>
    <mergeCell ref="Q9:U9"/>
    <mergeCell ref="A10:C10"/>
    <mergeCell ref="D10:F10"/>
    <mergeCell ref="G10:J10"/>
    <mergeCell ref="K10:M10"/>
    <mergeCell ref="N10:P10"/>
    <mergeCell ref="Q10:U10"/>
    <mergeCell ref="A11:C11"/>
    <mergeCell ref="D11:F11"/>
    <mergeCell ref="G11:J11"/>
    <mergeCell ref="K11:M11"/>
    <mergeCell ref="N11:P11"/>
    <mergeCell ref="Q11:U11"/>
    <mergeCell ref="A12:C12"/>
    <mergeCell ref="D12:F12"/>
    <mergeCell ref="G12:J12"/>
    <mergeCell ref="K12:M12"/>
    <mergeCell ref="N12:P12"/>
    <mergeCell ref="Q12:U12"/>
    <mergeCell ref="A13:C13"/>
    <mergeCell ref="D13:F13"/>
    <mergeCell ref="G13:J13"/>
    <mergeCell ref="K13:M13"/>
    <mergeCell ref="N13:P13"/>
    <mergeCell ref="Q13:U13"/>
    <mergeCell ref="A14:C14"/>
    <mergeCell ref="D14:F14"/>
    <mergeCell ref="G14:J14"/>
    <mergeCell ref="K14:M14"/>
    <mergeCell ref="N14:P14"/>
    <mergeCell ref="Q14:U14"/>
    <mergeCell ref="A15:C15"/>
    <mergeCell ref="D15:F15"/>
    <mergeCell ref="G15:J15"/>
    <mergeCell ref="K15:M15"/>
    <mergeCell ref="N15:P15"/>
    <mergeCell ref="Q15:U15"/>
    <mergeCell ref="A16:C16"/>
    <mergeCell ref="D16:F16"/>
    <mergeCell ref="G16:J16"/>
    <mergeCell ref="K16:M16"/>
    <mergeCell ref="N16:P16"/>
    <mergeCell ref="Q16:U16"/>
    <mergeCell ref="A17:C17"/>
    <mergeCell ref="D17:F17"/>
    <mergeCell ref="G17:J17"/>
    <mergeCell ref="K17:M17"/>
    <mergeCell ref="N17:P17"/>
    <mergeCell ref="Q17:U17"/>
    <mergeCell ref="A18:C18"/>
    <mergeCell ref="D18:F18"/>
    <mergeCell ref="G18:J18"/>
    <mergeCell ref="K18:M18"/>
    <mergeCell ref="N18:P18"/>
    <mergeCell ref="Q18:U18"/>
    <mergeCell ref="A19:C19"/>
    <mergeCell ref="D19:F19"/>
    <mergeCell ref="G19:J19"/>
    <mergeCell ref="K19:M19"/>
    <mergeCell ref="N19:P19"/>
    <mergeCell ref="Q19:U19"/>
    <mergeCell ref="A20:C20"/>
    <mergeCell ref="D20:F20"/>
    <mergeCell ref="G20:J20"/>
    <mergeCell ref="K20:M20"/>
    <mergeCell ref="N20:P20"/>
    <mergeCell ref="Q20:U20"/>
    <mergeCell ref="B21:U21"/>
    <mergeCell ref="B22:U22"/>
    <mergeCell ref="B23:U23"/>
    <mergeCell ref="B24:U24"/>
    <mergeCell ref="B25:U25"/>
    <mergeCell ref="B26:U26"/>
    <mergeCell ref="B27:U27"/>
    <mergeCell ref="A28:U28"/>
    <mergeCell ref="A21:A22"/>
    <mergeCell ref="A23:A25"/>
    <mergeCell ref="A26:A27"/>
  </mergeCells>
  <printOptions horizontalCentered="1"/>
  <pageMargins left="0.31" right="0.31" top="0.39" bottom="0.2" header="0.31" footer="0.3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（母版）养老保险费补缴数据确认表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2024-04-26T02:07:00Z</dcterms:created>
  <dcterms:modified xsi:type="dcterms:W3CDTF">2024-04-26T02:14:14Z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7B35757CF64F4BDF8A0F7E5B347122B7</vt:lpwstr>
  </property>
  <property fmtid="{D5CDD505-2E9C-101B-9397-08002B2CF9AE}" pid="3" name="KSOProductBuildVer">
    <vt:lpwstr>2052-11.1.0.11045</vt:lpwstr>
  </property>
</Properties>
</file>